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2\Survey Forms\Excel\"/>
    </mc:Choice>
  </mc:AlternateContent>
  <bookViews>
    <workbookView xWindow="0" yWindow="0" windowWidth="28800" windowHeight="14235"/>
  </bookViews>
  <sheets>
    <sheet name="Insurance" sheetId="2" r:id="rId1"/>
    <sheet name="Sheet1" sheetId="3" r:id="rId2"/>
  </sheets>
  <externalReferences>
    <externalReference r:id="rId3"/>
  </externalReferences>
  <definedNames>
    <definedName name="countryList">[1]countries!$A$1:$A$200</definedName>
    <definedName name="_xlnm.Print_Area" localSheetId="0">Insurance!$A$1:$G$194</definedName>
    <definedName name="Z_9EE421B2_D932_4A2F_B63E_6D4D7739D4CD_.wvu.PrintArea" localSheetId="0" hidden="1">Insurance!$A$1:$G$85</definedName>
  </definedNames>
  <calcPr calcId="145621"/>
</workbook>
</file>

<file path=xl/sharedStrings.xml><?xml version="1.0" encoding="utf-8"?>
<sst xmlns="http://schemas.openxmlformats.org/spreadsheetml/2006/main" count="276" uniqueCount="214">
  <si>
    <t>Include transactions conducted over the internet</t>
  </si>
  <si>
    <t>Calendar Year</t>
  </si>
  <si>
    <t>Code</t>
  </si>
  <si>
    <t xml:space="preserve">   REPORT IN THOUSANDS OF CAYMAN DOLLARS (CI$'000)</t>
  </si>
  <si>
    <t>CI $' 000</t>
  </si>
  <si>
    <t>PART 1(a): INSURANCE TRANSACTIONS</t>
  </si>
  <si>
    <t>Non-Life Insurance Provided to Non-residents</t>
  </si>
  <si>
    <t>Premiums earned during accounting period</t>
  </si>
  <si>
    <t>Claims paid</t>
  </si>
  <si>
    <t>Claims due during accounting period</t>
  </si>
  <si>
    <t>Life Insurance provided to Non-residents</t>
  </si>
  <si>
    <t>Benefits paid</t>
  </si>
  <si>
    <t>Benefits due by the end of the accounting period</t>
  </si>
  <si>
    <t xml:space="preserve">Re-insurance Accepted from Non-residents Insurers </t>
  </si>
  <si>
    <t xml:space="preserve"> of which: ceding commission withhold by non-resident insurers</t>
  </si>
  <si>
    <t>Claims due</t>
  </si>
  <si>
    <t>Of which profit commission ceded to non-resident insurer</t>
  </si>
  <si>
    <t xml:space="preserve">Re-insurance Business Ceded to Non-residents </t>
  </si>
  <si>
    <t>Of which "ceding commissions: deducted prior to remitting</t>
  </si>
  <si>
    <t>Claims received</t>
  </si>
  <si>
    <t>Profit commission received from non-resident reinsurer(if not included in claim receipt)</t>
  </si>
  <si>
    <t>PART 1(b): RECEIPTS FROM NON-RESIDENTS</t>
  </si>
  <si>
    <t>34</t>
  </si>
  <si>
    <t>Auxiliary insurance services (including agent commissions, brokering and agency services, insurance consulting services, evaluation, loss adjustment expenses, salvage, administration services)</t>
  </si>
  <si>
    <t xml:space="preserve">of which: Short term (on tradeable instruments and  original contractual maturity of 1 year or less)                                                                                        </t>
  </si>
  <si>
    <t xml:space="preserve">of which: long term (on tradeable instruments and  original contractual maturity of more than 1 year)                                                                                        </t>
  </si>
  <si>
    <t>Interest income from deposits held abroad (external)</t>
  </si>
  <si>
    <t>TOTAL RECEIPTS FROM NON-RESIDENTS</t>
  </si>
  <si>
    <t>PART B: PAYMENTS TO NON-RESIDENTS</t>
  </si>
  <si>
    <t>Payments to non-residents for any of the following:</t>
  </si>
  <si>
    <t>Auxiliary insurance services (including agent commissions, brokering and agency services, insurance consulting services, evaluation, loss adjustment expenses salvage administration services)</t>
  </si>
  <si>
    <t xml:space="preserve">Business, professional and technical services (includes legal, accounting,  administrative, business and management consulting, advertising and related services, architectural and engineering services, operating leasing services) </t>
  </si>
  <si>
    <t>Royalties &amp; licenses  fees for patents, trademarks, franchises, copyrights and related rights</t>
  </si>
  <si>
    <t>Computer and information services (installation, software implementation, data processing/ database services, maintenance)</t>
  </si>
  <si>
    <t>Wages and salaries paid to non-residents (employee must be a non-resident and  an employer-employee relationship must exist between the resident employer and the non-resident employee)</t>
  </si>
  <si>
    <t>Medical bills paid overseas on behalf of residents as part of claims paid</t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</si>
  <si>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</si>
  <si>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</si>
  <si>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</si>
  <si>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In other related parties abroad (other affiliates/fellows)</t>
  </si>
  <si>
    <t>In Unrelated parties (if your ownership in their company is less than 10%)</t>
  </si>
  <si>
    <t>Debt Instruments with related parties ( loans, deposits, debt securities, trade credits, accounts receivable etc.)</t>
  </si>
  <si>
    <t>Claims on parent company/head office, subsidiaries and other companies abroad (if your ownership in their company is 10% or more)</t>
  </si>
  <si>
    <t>Claims on  other related parties abroad (other affiliates/fellows)</t>
  </si>
  <si>
    <t>Short term debt securities (tradeable instruments and  original contractual maturity of 1 year or less)</t>
  </si>
  <si>
    <t>Long term debt securities (tradeable instruments and  original contractual maturity of more than 1 year)</t>
  </si>
  <si>
    <t>Financial derivatives</t>
  </si>
  <si>
    <t>Short term loans with non-residents</t>
  </si>
  <si>
    <t>Long term loans with non-residents</t>
  </si>
  <si>
    <t>Currency and deposits held abroad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</si>
  <si>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</si>
  <si>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</si>
  <si>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</si>
  <si>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</si>
  <si>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</si>
  <si>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</si>
  <si>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Due to Unrelated parties abroad (if  their ownership in your company is less than 10%)</t>
  </si>
  <si>
    <t>Short term debt securities (original contractual maturity of 1 year or less)</t>
  </si>
  <si>
    <t>Long term debt securities (original contractual maturity of 1 year or less)</t>
  </si>
  <si>
    <t>Non-residents deposits</t>
  </si>
  <si>
    <t>52</t>
  </si>
  <si>
    <t>TOTAL EXTERNAL LIABILITIES</t>
  </si>
  <si>
    <t>Net income (loss) for the period</t>
  </si>
  <si>
    <t>(ii)</t>
  </si>
  <si>
    <t>To Parent Company/Head Office aboard</t>
  </si>
  <si>
    <t>(iii)</t>
  </si>
  <si>
    <t>(iv)</t>
  </si>
  <si>
    <t>51</t>
  </si>
  <si>
    <t>53</t>
  </si>
  <si>
    <t>54</t>
  </si>
  <si>
    <t>56</t>
  </si>
  <si>
    <t>57</t>
  </si>
  <si>
    <t>151</t>
  </si>
  <si>
    <t>152</t>
  </si>
  <si>
    <t>55</t>
  </si>
  <si>
    <t>28</t>
  </si>
  <si>
    <t>29</t>
  </si>
  <si>
    <t>30</t>
  </si>
  <si>
    <t>31</t>
  </si>
  <si>
    <t>32</t>
  </si>
  <si>
    <t>33</t>
  </si>
  <si>
    <t>35</t>
  </si>
  <si>
    <t>2</t>
  </si>
  <si>
    <t>5</t>
  </si>
  <si>
    <t>6</t>
  </si>
  <si>
    <t>7</t>
  </si>
  <si>
    <t>36</t>
  </si>
  <si>
    <t>37</t>
  </si>
  <si>
    <t>9</t>
  </si>
  <si>
    <t>58</t>
  </si>
  <si>
    <t>44</t>
  </si>
  <si>
    <t>45</t>
  </si>
  <si>
    <t>46</t>
  </si>
  <si>
    <t>47</t>
  </si>
  <si>
    <t>48</t>
  </si>
  <si>
    <t>60</t>
  </si>
  <si>
    <t>61</t>
  </si>
  <si>
    <t>64</t>
  </si>
  <si>
    <t>65</t>
  </si>
  <si>
    <t>66</t>
  </si>
  <si>
    <t>67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</si>
  <si>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</si>
  <si>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</si>
  <si>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</si>
  <si>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</si>
  <si>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</si>
  <si>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</si>
  <si>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</si>
  <si>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</si>
  <si>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</si>
  <si>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</si>
  <si>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</si>
  <si>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68</t>
  </si>
  <si>
    <t>69</t>
  </si>
  <si>
    <t>70</t>
  </si>
  <si>
    <t>71</t>
  </si>
  <si>
    <t>82</t>
  </si>
  <si>
    <t>84 (i)</t>
  </si>
  <si>
    <t xml:space="preserve">of which: long term (on tradeable instruments and original contractual maturity of more than 1 year)                                                                                        </t>
  </si>
  <si>
    <t xml:space="preserve">of which: Short term (on tradeable instruments and original contractual maturity of 1 year or less)                                                                                        </t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</si>
  <si>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</si>
  <si>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</si>
  <si>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Assets with unrelated  non-resident entities (if your ownership in their company is less than 10%)</t>
  </si>
  <si>
    <t>(v)</t>
  </si>
  <si>
    <t>To residents</t>
  </si>
  <si>
    <t>Retained earnings due to  non-resident parent  company, individual, head office, subsidiaries &amp; other companies/individual abroad (if their ownership in your company is 10% or more)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</si>
  <si>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</si>
  <si>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</si>
  <si>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</si>
  <si>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</si>
  <si>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</si>
  <si>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</si>
  <si>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</si>
  <si>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</si>
  <si>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</si>
  <si>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</si>
  <si>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</si>
  <si>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</si>
  <si>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</si>
  <si>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>Equity and Equity Investment funds shares (this includes share capital/stated capital, paid in capital, share premiums, retained earnings, revaluation reserves, other reserves, and value of goods/equipment and services)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</si>
  <si>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</si>
  <si>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</si>
  <si>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</si>
  <si>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</si>
  <si>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</si>
  <si>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</si>
  <si>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</si>
  <si>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</si>
  <si>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</si>
  <si>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</si>
  <si>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</si>
  <si>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</si>
  <si>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</si>
  <si>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</si>
  <si>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</si>
  <si>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</si>
  <si>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</si>
  <si>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t>Please list top 4 countries and the approximate percentage of receipts  from transactions abroad</t>
  </si>
  <si>
    <t>Country 5</t>
  </si>
  <si>
    <t>Trade credits and advances to non-residents</t>
  </si>
  <si>
    <t>Trade credits and advances from non-residents</t>
  </si>
  <si>
    <t>Gross Premiums written</t>
  </si>
  <si>
    <t>Gross Premiums paid</t>
  </si>
  <si>
    <t>Opening Position</t>
  </si>
  <si>
    <t>net changes Due to Tr</t>
  </si>
  <si>
    <t>Income Earned on Investments of Reserves</t>
  </si>
  <si>
    <t xml:space="preserve">Reinsurance Accepted from Non -residents </t>
  </si>
  <si>
    <t>Life Insurance Provided to Non-residents</t>
  </si>
  <si>
    <t>Claims</t>
  </si>
  <si>
    <t>Education services (online programs etc.)</t>
  </si>
  <si>
    <t>Equity and Equity Investment funds shares (this includes share capital/stated capital, paid in capital, share premiums, retained earnings, revaluation reserves , other reserves, and value of goods/equipment and services)</t>
  </si>
  <si>
    <t>Net changes Due to Transactions</t>
  </si>
  <si>
    <t>Premiums</t>
  </si>
  <si>
    <r>
      <t>Dividend receipts or distributed earnings from</t>
    </r>
    <r>
      <rPr>
        <b/>
        <sz val="30"/>
        <color indexed="8"/>
        <rFont val="Arial"/>
        <family val="2"/>
      </rPr>
      <t xml:space="preserve"> related non-resident</t>
    </r>
    <r>
      <rPr>
        <sz val="30"/>
        <color indexed="8"/>
        <rFont val="Arial"/>
        <family val="2"/>
      </rPr>
      <t xml:space="preserve"> companies (parent/ head office and other foreign affiliates)</t>
    </r>
  </si>
  <si>
    <r>
      <t xml:space="preserve">Dividend receipts or distributed earnings from </t>
    </r>
    <r>
      <rPr>
        <b/>
        <sz val="30"/>
        <color indexed="8"/>
        <rFont val="Arial"/>
        <family val="2"/>
      </rPr>
      <t>unrelated non-resident parties</t>
    </r>
    <r>
      <rPr>
        <sz val="30"/>
        <color indexed="8"/>
        <rFont val="Arial"/>
        <family val="2"/>
      </rPr>
      <t xml:space="preserve"> (if your ownership in their company is less than 10%)</t>
    </r>
  </si>
  <si>
    <r>
      <t xml:space="preserve">Interest income from claims (loans, debt securities, account receivable, deposits) on  </t>
    </r>
    <r>
      <rPr>
        <b/>
        <sz val="30"/>
        <color indexed="8"/>
        <rFont val="Arial"/>
        <family val="2"/>
      </rPr>
      <t>related non-resident</t>
    </r>
    <r>
      <rPr>
        <sz val="30"/>
        <color indexed="8"/>
        <rFont val="Arial"/>
        <family val="2"/>
      </rPr>
      <t xml:space="preserve"> companies (foreign parent/head office and other foreign affiliates )</t>
    </r>
  </si>
  <si>
    <r>
      <t xml:space="preserve">Interest income from debt securities from </t>
    </r>
    <r>
      <rPr>
        <b/>
        <sz val="30"/>
        <color indexed="8"/>
        <rFont val="Arial"/>
        <family val="2"/>
      </rPr>
      <t>unrelated non-resident</t>
    </r>
    <r>
      <rPr>
        <sz val="30"/>
        <color indexed="8"/>
        <rFont val="Arial"/>
        <family val="2"/>
      </rPr>
      <t xml:space="preserve"> companies; </t>
    </r>
  </si>
  <si>
    <r>
      <t>Interest income on loans and advances from</t>
    </r>
    <r>
      <rPr>
        <b/>
        <sz val="30"/>
        <color indexed="8"/>
        <rFont val="Arial"/>
        <family val="2"/>
      </rPr>
      <t xml:space="preserve"> unrelated non-resident entities</t>
    </r>
  </si>
  <si>
    <r>
      <t xml:space="preserve">Other receipts from </t>
    </r>
    <r>
      <rPr>
        <b/>
        <sz val="30"/>
        <color indexed="8"/>
        <rFont val="Arial"/>
        <family val="2"/>
      </rPr>
      <t xml:space="preserve">related non-resident companies </t>
    </r>
    <r>
      <rPr>
        <sz val="30"/>
        <color indexed="8"/>
        <rFont val="Arial"/>
        <family val="2"/>
      </rPr>
      <t xml:space="preserve">(parent /head office and other foreign affiliates) (please specify) </t>
    </r>
    <r>
      <rPr>
        <b/>
        <u/>
        <sz val="30"/>
        <rFont val="Arial"/>
        <family val="2"/>
      </rPr>
      <t>exclude receipts for good exported</t>
    </r>
  </si>
  <si>
    <r>
      <t xml:space="preserve">Other receipts from </t>
    </r>
    <r>
      <rPr>
        <b/>
        <sz val="30"/>
        <color indexed="8"/>
        <rFont val="Arial"/>
        <family val="2"/>
      </rPr>
      <t>unrelated non-resident</t>
    </r>
    <r>
      <rPr>
        <sz val="30"/>
        <color indexed="8"/>
        <rFont val="Arial"/>
        <family val="2"/>
      </rPr>
      <t xml:space="preserve">s (please specify) </t>
    </r>
    <r>
      <rPr>
        <b/>
        <u/>
        <sz val="30"/>
        <rFont val="Arial"/>
        <family val="2"/>
      </rPr>
      <t>exclude receipts for good exported</t>
    </r>
    <r>
      <rPr>
        <sz val="30"/>
        <rFont val="Arial"/>
        <family val="2"/>
      </rPr>
      <t xml:space="preserve"> </t>
    </r>
  </si>
  <si>
    <r>
      <t>Expenditure on overseas training and conferences (business purposes)</t>
    </r>
    <r>
      <rPr>
        <b/>
        <sz val="30"/>
        <color indexed="8"/>
        <rFont val="Arial"/>
        <family val="2"/>
      </rPr>
      <t xml:space="preserve"> (exclude airfares)</t>
    </r>
  </si>
  <si>
    <r>
      <t>Dividend and profits distributed to</t>
    </r>
    <r>
      <rPr>
        <b/>
        <sz val="30"/>
        <color indexed="8"/>
        <rFont val="Arial"/>
        <family val="2"/>
      </rPr>
      <t xml:space="preserve"> related non-resident</t>
    </r>
    <r>
      <rPr>
        <sz val="30"/>
        <color indexed="8"/>
        <rFont val="Arial"/>
        <family val="2"/>
      </rPr>
      <t xml:space="preserve"> companies/entities (parent/ head office, subsidiaries, and other  affiliates)</t>
    </r>
  </si>
  <si>
    <r>
      <t xml:space="preserve">Dividend or earnings distributed to </t>
    </r>
    <r>
      <rPr>
        <b/>
        <sz val="30"/>
        <color indexed="8"/>
        <rFont val="Arial"/>
        <family val="2"/>
      </rPr>
      <t xml:space="preserve">unrelated non-resident entities </t>
    </r>
    <r>
      <rPr>
        <sz val="30"/>
        <color indexed="8"/>
        <rFont val="Arial"/>
        <family val="2"/>
      </rPr>
      <t>(if your ownership in their company is less than 10%)</t>
    </r>
  </si>
  <si>
    <r>
      <t xml:space="preserve">Interest expense on debt owed to </t>
    </r>
    <r>
      <rPr>
        <b/>
        <sz val="30"/>
        <color indexed="8"/>
        <rFont val="Arial"/>
        <family val="2"/>
      </rPr>
      <t>related non-resident companies/entities</t>
    </r>
    <r>
      <rPr>
        <sz val="30"/>
        <color indexed="8"/>
        <rFont val="Arial"/>
        <family val="2"/>
      </rPr>
      <t xml:space="preserve"> (parent/ head office, subsidiaries, and  other affiliates)</t>
    </r>
  </si>
  <si>
    <r>
      <t xml:space="preserve">Interest expense on  debt securities from </t>
    </r>
    <r>
      <rPr>
        <b/>
        <sz val="30"/>
        <color indexed="8"/>
        <rFont val="Arial"/>
        <family val="2"/>
      </rPr>
      <t>unrelated non-resident</t>
    </r>
    <r>
      <rPr>
        <sz val="30"/>
        <color indexed="8"/>
        <rFont val="Arial"/>
        <family val="2"/>
      </rPr>
      <t xml:space="preserve"> entities</t>
    </r>
  </si>
  <si>
    <r>
      <t>Interest expense on loans and advances</t>
    </r>
    <r>
      <rPr>
        <b/>
        <sz val="30"/>
        <color indexed="8"/>
        <rFont val="Arial"/>
        <family val="2"/>
      </rPr>
      <t xml:space="preserve"> from unrelated non-resident entities</t>
    </r>
  </si>
  <si>
    <r>
      <t>Other payments to</t>
    </r>
    <r>
      <rPr>
        <b/>
        <sz val="30"/>
        <color indexed="8"/>
        <rFont val="Arial"/>
        <family val="2"/>
      </rPr>
      <t xml:space="preserve"> related non-resident</t>
    </r>
    <r>
      <rPr>
        <sz val="30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30"/>
        <rFont val="Arial"/>
        <family val="2"/>
      </rPr>
      <t>excluding payments for good imported</t>
    </r>
    <r>
      <rPr>
        <sz val="30"/>
        <rFont val="Arial"/>
        <family val="2"/>
      </rPr>
      <t xml:space="preserve"> </t>
    </r>
  </si>
  <si>
    <r>
      <t>Other payments to</t>
    </r>
    <r>
      <rPr>
        <b/>
        <sz val="30"/>
        <color indexed="8"/>
        <rFont val="Arial"/>
        <family val="2"/>
      </rPr>
      <t xml:space="preserve"> unrelated non-resident</t>
    </r>
    <r>
      <rPr>
        <sz val="30"/>
        <color indexed="8"/>
        <rFont val="Arial"/>
        <family val="2"/>
      </rPr>
      <t xml:space="preserve"> entities (please specify) </t>
    </r>
    <r>
      <rPr>
        <b/>
        <u/>
        <sz val="30"/>
        <rFont val="Arial"/>
        <family val="2"/>
      </rPr>
      <t>excluding payments for good imported</t>
    </r>
    <r>
      <rPr>
        <sz val="30"/>
        <rFont val="Arial"/>
        <family val="2"/>
      </rPr>
      <t xml:space="preserve"> </t>
    </r>
  </si>
  <si>
    <r>
      <t xml:space="preserve">From non-resident subsidiaries and other companies (if your ownership in their company is 10% or more </t>
    </r>
    <r>
      <rPr>
        <b/>
        <u/>
        <sz val="30"/>
        <rFont val="Arial"/>
        <family val="2"/>
      </rPr>
      <t>and</t>
    </r>
    <r>
      <rPr>
        <sz val="30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</si>
  <si>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30"/>
        <rFont val="Arial"/>
        <family val="2"/>
      </rPr>
      <t>and</t>
    </r>
    <r>
      <rPr>
        <sz val="30"/>
        <rFont val="Arial"/>
        <family val="2"/>
      </rPr>
      <t xml:space="preserve"> their ownership in your company is less than 10%) </t>
    </r>
  </si>
  <si>
    <r>
      <t>To other</t>
    </r>
    <r>
      <rPr>
        <b/>
        <sz val="30"/>
        <color theme="1"/>
        <rFont val="Arial"/>
        <family val="2"/>
      </rPr>
      <t xml:space="preserve"> related  non-resident</t>
    </r>
    <r>
      <rPr>
        <sz val="30"/>
        <color theme="1"/>
        <rFont val="Arial"/>
        <family val="2"/>
      </rPr>
      <t xml:space="preserve"> entities</t>
    </r>
  </si>
  <si>
    <r>
      <t xml:space="preserve">To  </t>
    </r>
    <r>
      <rPr>
        <b/>
        <sz val="30"/>
        <color theme="1"/>
        <rFont val="Arial"/>
        <family val="2"/>
      </rPr>
      <t>non-related non-residents</t>
    </r>
  </si>
  <si>
    <r>
      <t>Retained earnings due</t>
    </r>
    <r>
      <rPr>
        <b/>
        <u/>
        <sz val="30"/>
        <color theme="1"/>
        <rFont val="Arial"/>
        <family val="2"/>
      </rPr>
      <t xml:space="preserve"> non-resident</t>
    </r>
    <r>
      <rPr>
        <sz val="30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</si>
  <si>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30"/>
        <color indexed="8"/>
        <rFont val="Arial"/>
        <family val="2"/>
      </rPr>
      <t xml:space="preserve">non-residents </t>
    </r>
    <r>
      <rPr>
        <b/>
        <u/>
        <sz val="30"/>
        <color indexed="8"/>
        <rFont val="Arial"/>
        <family val="2"/>
      </rPr>
      <t>(please provide % share)</t>
    </r>
  </si>
  <si>
    <r>
      <t xml:space="preserve">Other accounts receivable from          non-residents   </t>
    </r>
    <r>
      <rPr>
        <b/>
        <sz val="30"/>
        <rFont val="Arial"/>
        <family val="2"/>
      </rPr>
      <t>(please specify)</t>
    </r>
  </si>
  <si>
    <t>Short term loans with                    non-residents</t>
  </si>
  <si>
    <t>Long term loans with                    non-residents</t>
  </si>
  <si>
    <t xml:space="preserve"> TECHNICAL RESERVES DUE TO NON-RESIDENT POLICY HOLDERS</t>
  </si>
  <si>
    <t>Changes in life insurance reserves (actuarial reserves and reserves for                 with-profit insurance)</t>
  </si>
  <si>
    <r>
      <t>Other accounts payable to non-residents</t>
    </r>
    <r>
      <rPr>
        <b/>
        <sz val="30"/>
        <rFont val="Arial"/>
        <family val="2"/>
      </rPr>
      <t xml:space="preserve">                                (please specify)</t>
    </r>
  </si>
  <si>
    <r>
      <t xml:space="preserve"> * All forms</t>
    </r>
    <r>
      <rPr>
        <b/>
        <sz val="36"/>
        <rFont val="Arial"/>
        <family val="2"/>
      </rPr>
      <t xml:space="preserve"> MUST</t>
    </r>
    <r>
      <rPr>
        <sz val="36"/>
        <rFont val="Arial"/>
        <family val="2"/>
      </rPr>
      <t xml:space="preserve"> be returned whether or not you have transactions to record.</t>
    </r>
  </si>
  <si>
    <t>Payments for use of international telecommunications ( i.e. not local providers)</t>
  </si>
  <si>
    <t>85 (I)</t>
  </si>
  <si>
    <r>
      <t xml:space="preserve">PART A: RECEIPTS FROM NON-RESIDENTS: </t>
    </r>
    <r>
      <rPr>
        <b/>
        <i/>
        <sz val="20"/>
        <color rgb="FFFF0000"/>
        <rFont val="Arial"/>
        <family val="2"/>
      </rPr>
      <t>Non residents are defined broadly to include  people who do not live in the Cayman Islands (regardless of citizenship); businesses, governments and other organisations that operate outside the Cayman Islands.</t>
    </r>
  </si>
  <si>
    <r>
      <t xml:space="preserve">please check the box and </t>
    </r>
    <r>
      <rPr>
        <b/>
        <sz val="36"/>
        <rFont val="Arial"/>
        <family val="2"/>
      </rPr>
      <t>RETURN</t>
    </r>
    <r>
      <rPr>
        <sz val="36"/>
        <rFont val="Arial"/>
        <family val="2"/>
      </rPr>
      <t xml:space="preserve"> the questionnaire.       </t>
    </r>
  </si>
  <si>
    <t>Position at end of 2020</t>
  </si>
  <si>
    <t>2021 Percentage (%)</t>
  </si>
  <si>
    <t>Transactions during the year 2021 Increase (+) decrease (-)</t>
  </si>
  <si>
    <t xml:space="preserve">Valuation and other changes in position in 2021              increase (+) decrease (-)           </t>
  </si>
  <si>
    <t>Position at end of 2021</t>
  </si>
  <si>
    <t>% of ownership of shareholders equity as at  end of 2021  (%)</t>
  </si>
  <si>
    <t>% of ownership of shareholders equity as at end of 2021  (%)</t>
  </si>
  <si>
    <t xml:space="preserve">Valuation and other changes in position in 2021 increase (+) decrease (-)           </t>
  </si>
  <si>
    <r>
      <t xml:space="preserve">       </t>
    </r>
    <r>
      <rPr>
        <sz val="36"/>
        <color indexed="8"/>
        <rFont val="Arial"/>
        <family val="2"/>
      </rPr>
      <t>If you did not have any transactions with parties outside the Cayman Islands in 2021,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</si>
</sst>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0"/>
      <name val="Arial"/>
      <family val="2"/>
    </font>
    <font>
      <b/>
      <i/>
      <sz val="30"/>
      <name val="Book Antiqua"/>
      <family val="1"/>
    </font>
    <font>
      <b/>
      <sz val="30"/>
      <name val="Book Antiqua"/>
      <family val="1"/>
    </font>
    <font>
      <sz val="30"/>
      <name val="Arial"/>
      <family val="2"/>
    </font>
    <font>
      <b/>
      <sz val="30"/>
      <name val="Arial"/>
      <family val="2"/>
    </font>
    <font>
      <sz val="30"/>
      <name val="Times New Roman"/>
      <family val="1"/>
    </font>
    <font>
      <sz val="30"/>
      <color theme="1"/>
      <name val="Arial"/>
      <family val="2"/>
    </font>
    <font>
      <b/>
      <sz val="30"/>
      <color indexed="8"/>
      <name val="Arial"/>
      <family val="2"/>
    </font>
    <font>
      <sz val="30"/>
      <color indexed="8"/>
      <name val="Arial"/>
      <family val="2"/>
    </font>
    <font>
      <b/>
      <u/>
      <sz val="30"/>
      <name val="Arial"/>
      <family val="2"/>
    </font>
    <font>
      <b/>
      <sz val="30"/>
      <color theme="1"/>
      <name val="Arial"/>
      <family val="2"/>
    </font>
    <font>
      <i/>
      <sz val="30"/>
      <color theme="1"/>
      <name val="Arial"/>
      <family val="2"/>
    </font>
    <font>
      <b/>
      <u/>
      <sz val="30"/>
      <color theme="1"/>
      <name val="Arial"/>
      <family val="2"/>
    </font>
    <font>
      <b/>
      <u/>
      <sz val="30"/>
      <color indexed="8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36"/>
      <color indexed="8"/>
      <name val="Arial"/>
      <family val="2"/>
    </font>
    <font>
      <sz val="36"/>
      <color indexed="8"/>
      <name val="Arial"/>
      <family val="2"/>
    </font>
    <font>
      <sz val="36"/>
      <name val="Arial"/>
      <family val="2"/>
    </font>
    <font>
      <b/>
      <sz val="36"/>
      <name val="Arial"/>
      <family val="2"/>
    </font>
    <font>
      <b/>
      <sz val="30"/>
      <color rgb="FFFF0000"/>
      <name val="Arial"/>
      <family val="2"/>
    </font>
    <font>
      <b/>
      <sz val="16"/>
      <name val="Arial"/>
      <family val="2"/>
    </font>
    <font>
      <b/>
      <i/>
      <sz val="2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333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/>
    <xf numFmtId="0" fontId="2" fillId="2" borderId="0" xfId="0" applyFont="1" applyFill="1" applyBorder="1"/>
    <xf numFmtId="49" fontId="2" fillId="0" borderId="0" xfId="0" applyNumberFormat="1" applyFont="1" applyFill="1" applyAlignment="1">
      <alignment horizontal="left"/>
    </xf>
    <xf numFmtId="0" fontId="2" fillId="2" borderId="3" xfId="0" applyFont="1" applyFill="1" applyBorder="1"/>
    <xf numFmtId="0" fontId="2" fillId="2" borderId="5" xfId="0" applyFont="1" applyFill="1" applyBorder="1"/>
    <xf numFmtId="0" fontId="6" fillId="0" borderId="0" xfId="0" applyFont="1" applyFill="1" applyBorder="1"/>
    <xf numFmtId="0" fontId="6" fillId="0" borderId="0" xfId="0" applyFont="1"/>
    <xf numFmtId="0" fontId="8" fillId="0" borderId="0" xfId="0" applyFont="1" applyFill="1" applyBorder="1"/>
    <xf numFmtId="0" fontId="8" fillId="0" borderId="0" xfId="0" applyFont="1"/>
    <xf numFmtId="49" fontId="6" fillId="2" borderId="4" xfId="0" applyNumberFormat="1" applyFont="1" applyFill="1" applyBorder="1" applyAlignment="1"/>
    <xf numFmtId="49" fontId="7" fillId="0" borderId="31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Border="1" applyAlignment="1">
      <alignment horizontal="left" vertical="center" wrapText="1"/>
    </xf>
    <xf numFmtId="49" fontId="9" fillId="0" borderId="38" xfId="0" applyNumberFormat="1" applyFont="1" applyFill="1" applyBorder="1" applyAlignment="1">
      <alignment horizontal="center" vertical="center"/>
    </xf>
    <xf numFmtId="49" fontId="9" fillId="0" borderId="39" xfId="0" applyNumberFormat="1" applyFont="1" applyFill="1" applyBorder="1" applyAlignment="1">
      <alignment horizontal="center" vertical="center"/>
    </xf>
    <xf numFmtId="49" fontId="6" fillId="2" borderId="32" xfId="0" applyNumberFormat="1" applyFont="1" applyFill="1" applyBorder="1" applyAlignment="1"/>
    <xf numFmtId="49" fontId="6" fillId="0" borderId="14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7" borderId="0" xfId="0" applyFont="1" applyFill="1" applyAlignment="1">
      <alignment vertical="center"/>
    </xf>
    <xf numFmtId="49" fontId="9" fillId="0" borderId="16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left"/>
    </xf>
    <xf numFmtId="0" fontId="6" fillId="2" borderId="0" xfId="0" applyFont="1" applyFill="1" applyBorder="1"/>
    <xf numFmtId="0" fontId="6" fillId="2" borderId="5" xfId="0" applyFont="1" applyFill="1" applyBorder="1"/>
    <xf numFmtId="0" fontId="6" fillId="2" borderId="0" xfId="0" applyFont="1" applyFill="1"/>
    <xf numFmtId="0" fontId="7" fillId="0" borderId="31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41" xfId="0" applyFont="1" applyFill="1" applyBorder="1" applyAlignment="1">
      <alignment vertical="center"/>
    </xf>
    <xf numFmtId="0" fontId="14" fillId="0" borderId="1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/>
    </xf>
    <xf numFmtId="4" fontId="6" fillId="0" borderId="42" xfId="3" applyNumberFormat="1" applyFont="1" applyFill="1" applyBorder="1" applyAlignment="1" applyProtection="1">
      <alignment vertical="center"/>
      <protection locked="0"/>
    </xf>
    <xf numFmtId="0" fontId="6" fillId="0" borderId="21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/>
    </xf>
    <xf numFmtId="0" fontId="6" fillId="0" borderId="4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 wrapText="1" indent="1"/>
    </xf>
    <xf numFmtId="0" fontId="6" fillId="0" borderId="15" xfId="0" applyFont="1" applyFill="1" applyBorder="1" applyAlignment="1">
      <alignment horizontal="left" vertical="center" wrapText="1" indent="1"/>
    </xf>
    <xf numFmtId="0" fontId="6" fillId="0" borderId="17" xfId="0" applyFont="1" applyFill="1" applyBorder="1" applyAlignment="1">
      <alignment horizontal="left" vertical="center" wrapText="1" indent="1"/>
    </xf>
    <xf numFmtId="0" fontId="6" fillId="0" borderId="13" xfId="0" applyFont="1" applyFill="1" applyBorder="1" applyAlignment="1">
      <alignment horizontal="left" vertical="center" wrapText="1" indent="2"/>
    </xf>
    <xf numFmtId="0" fontId="6" fillId="0" borderId="15" xfId="0" applyFont="1" applyFill="1" applyBorder="1" applyAlignment="1">
      <alignment horizontal="left" vertical="center" wrapText="1" indent="2"/>
    </xf>
    <xf numFmtId="49" fontId="6" fillId="2" borderId="16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left" vertical="center" wrapText="1"/>
    </xf>
    <xf numFmtId="49" fontId="6" fillId="2" borderId="24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 indent="2"/>
    </xf>
    <xf numFmtId="0" fontId="7" fillId="0" borderId="6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49" fontId="13" fillId="0" borderId="30" xfId="0" applyNumberFormat="1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6" fillId="0" borderId="13" xfId="0" applyFont="1" applyFill="1" applyBorder="1"/>
    <xf numFmtId="0" fontId="9" fillId="0" borderId="21" xfId="0" applyFont="1" applyFill="1" applyBorder="1" applyAlignment="1">
      <alignment horizontal="left" vertical="center" wrapText="1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 wrapText="1"/>
    </xf>
    <xf numFmtId="49" fontId="9" fillId="2" borderId="16" xfId="0" applyNumberFormat="1" applyFont="1" applyFill="1" applyBorder="1" applyAlignment="1">
      <alignment horizontal="center" vertical="center"/>
    </xf>
    <xf numFmtId="49" fontId="9" fillId="2" borderId="24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left" vertical="center" wrapText="1"/>
    </xf>
    <xf numFmtId="49" fontId="6" fillId="0" borderId="39" xfId="0" applyNumberFormat="1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/>
    </xf>
    <xf numFmtId="0" fontId="2" fillId="2" borderId="0" xfId="0" applyFont="1" applyFill="1"/>
    <xf numFmtId="49" fontId="2" fillId="2" borderId="0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/>
    </xf>
    <xf numFmtId="0" fontId="6" fillId="0" borderId="5" xfId="0" applyFont="1" applyFill="1" applyBorder="1"/>
    <xf numFmtId="0" fontId="6" fillId="0" borderId="44" xfId="0" applyFont="1" applyFill="1" applyBorder="1"/>
    <xf numFmtId="0" fontId="6" fillId="0" borderId="54" xfId="0" applyFont="1" applyFill="1" applyBorder="1"/>
    <xf numFmtId="0" fontId="6" fillId="0" borderId="34" xfId="0" applyFont="1" applyFill="1" applyBorder="1"/>
    <xf numFmtId="0" fontId="13" fillId="0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vertical="center" wrapText="1"/>
    </xf>
    <xf numFmtId="0" fontId="23" fillId="0" borderId="31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49" fontId="6" fillId="0" borderId="53" xfId="0" applyNumberFormat="1" applyFont="1" applyFill="1" applyBorder="1" applyAlignment="1">
      <alignment horizontal="center"/>
    </xf>
    <xf numFmtId="49" fontId="6" fillId="0" borderId="51" xfId="0" applyNumberFormat="1" applyFont="1" applyFill="1" applyBorder="1" applyAlignment="1">
      <alignment horizontal="center"/>
    </xf>
    <xf numFmtId="49" fontId="6" fillId="0" borderId="46" xfId="0" applyNumberFormat="1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49" fontId="7" fillId="6" borderId="6" xfId="0" applyNumberFormat="1" applyFont="1" applyFill="1" applyBorder="1" applyAlignment="1">
      <alignment horizontal="center" vertical="center"/>
    </xf>
    <xf numFmtId="49" fontId="7" fillId="6" borderId="7" xfId="0" applyNumberFormat="1" applyFont="1" applyFill="1" applyBorder="1" applyAlignment="1">
      <alignment horizontal="center" vertical="center"/>
    </xf>
    <xf numFmtId="49" fontId="7" fillId="6" borderId="8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 indent="3"/>
    </xf>
    <xf numFmtId="0" fontId="9" fillId="0" borderId="22" xfId="0" applyFont="1" applyFill="1" applyBorder="1" applyAlignment="1">
      <alignment horizontal="left" vertical="center" indent="3"/>
    </xf>
    <xf numFmtId="0" fontId="9" fillId="0" borderId="23" xfId="0" applyFont="1" applyFill="1" applyBorder="1" applyAlignment="1">
      <alignment horizontal="left" vertical="center" indent="3"/>
    </xf>
    <xf numFmtId="0" fontId="9" fillId="0" borderId="21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9" fillId="0" borderId="28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40" xfId="0" applyFont="1" applyFill="1" applyBorder="1" applyAlignment="1">
      <alignment horizontal="left" vertical="center" wrapText="1"/>
    </xf>
    <xf numFmtId="49" fontId="9" fillId="2" borderId="16" xfId="0" applyNumberFormat="1" applyFont="1" applyFill="1" applyBorder="1" applyAlignment="1">
      <alignment horizontal="center" vertical="center"/>
    </xf>
    <xf numFmtId="49" fontId="9" fillId="2" borderId="24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 indent="3"/>
    </xf>
    <xf numFmtId="0" fontId="9" fillId="2" borderId="21" xfId="0" applyFont="1" applyFill="1" applyBorder="1" applyAlignment="1">
      <alignment horizontal="left" vertical="center" wrapText="1" indent="3"/>
    </xf>
    <xf numFmtId="0" fontId="9" fillId="0" borderId="21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49" fontId="6" fillId="2" borderId="33" xfId="0" applyNumberFormat="1" applyFont="1" applyFill="1" applyBorder="1" applyAlignment="1">
      <alignment horizontal="center"/>
    </xf>
    <xf numFmtId="49" fontId="6" fillId="2" borderId="34" xfId="0" applyNumberFormat="1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wrapText="1" indent="4"/>
    </xf>
    <xf numFmtId="0" fontId="9" fillId="2" borderId="22" xfId="0" applyFont="1" applyFill="1" applyBorder="1" applyAlignment="1">
      <alignment horizontal="left" wrapText="1" indent="4"/>
    </xf>
    <xf numFmtId="0" fontId="9" fillId="0" borderId="19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24" fillId="8" borderId="6" xfId="0" applyFont="1" applyFill="1" applyBorder="1" applyAlignment="1">
      <alignment horizontal="center" vertical="center" wrapText="1"/>
    </xf>
    <xf numFmtId="0" fontId="24" fillId="8" borderId="7" xfId="0" applyFont="1" applyFill="1" applyBorder="1" applyAlignment="1">
      <alignment horizontal="center" vertical="center" wrapText="1"/>
    </xf>
    <xf numFmtId="0" fontId="24" fillId="8" borderId="8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/>
    <xf numFmtId="49" fontId="6" fillId="2" borderId="5" xfId="0" applyNumberFormat="1" applyFont="1" applyFill="1" applyBorder="1" applyAlignment="1"/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wrapText="1"/>
    </xf>
    <xf numFmtId="0" fontId="7" fillId="0" borderId="33" xfId="0" applyFont="1" applyFill="1" applyBorder="1" applyAlignment="1">
      <alignment horizont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10" borderId="32" xfId="0" applyFont="1" applyFill="1" applyBorder="1" applyAlignment="1">
      <alignment horizontal="center" vertical="center"/>
    </xf>
    <xf numFmtId="0" fontId="21" fillId="10" borderId="33" xfId="0" applyFont="1" applyFill="1" applyBorder="1" applyAlignment="1">
      <alignment horizontal="center" vertical="center"/>
    </xf>
    <xf numFmtId="0" fontId="21" fillId="10" borderId="34" xfId="0" applyFont="1" applyFill="1" applyBorder="1" applyAlignment="1">
      <alignment horizontal="center" vertical="center"/>
    </xf>
    <xf numFmtId="49" fontId="7" fillId="6" borderId="6" xfId="0" applyNumberFormat="1" applyFont="1" applyFill="1" applyBorder="1" applyAlignment="1">
      <alignment horizontal="left" vertical="center"/>
    </xf>
    <xf numFmtId="49" fontId="7" fillId="6" borderId="7" xfId="0" applyNumberFormat="1" applyFont="1" applyFill="1" applyBorder="1" applyAlignment="1">
      <alignment horizontal="left" vertical="center"/>
    </xf>
    <xf numFmtId="49" fontId="7" fillId="6" borderId="8" xfId="0" applyNumberFormat="1" applyFont="1" applyFill="1" applyBorder="1" applyAlignment="1">
      <alignment horizontal="left" vertical="center"/>
    </xf>
    <xf numFmtId="0" fontId="23" fillId="0" borderId="3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6" fillId="2" borderId="4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48" xfId="0" applyNumberFormat="1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47" xfId="0" applyNumberFormat="1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center" vertical="center"/>
    </xf>
    <xf numFmtId="49" fontId="9" fillId="0" borderId="47" xfId="0" applyNumberFormat="1" applyFont="1" applyFill="1" applyBorder="1" applyAlignment="1">
      <alignment horizontal="center" vertical="center"/>
    </xf>
  </cellXfs>
  <cellStyles count="7">
    <cellStyle name="Comma 2" xfId="1"/>
    <cellStyle name="Currency 2" xfId="2"/>
    <cellStyle name="Normal" xfId="0" builtinId="0"/>
    <cellStyle name="Normal 2" xfId="3"/>
    <cellStyle name="Normal 3" xfId="4"/>
    <cellStyle name="Normal 4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404812</xdr:colOff>
      <xdr:row>0</xdr:row>
      <xdr:rowOff>95250</xdr:rowOff>
    </xdr:from>
    <xdr:to>
      <xdr:col>6</xdr:col>
      <xdr:colOff>2295524</xdr:colOff>
      <xdr:row>2</xdr:row>
      <xdr:rowOff>1905000</xdr:rowOff>
    </xdr:to>
    <xdr:pic>
      <xdr:nvPicPr>
        <xdr:cNvPr id="7" name="Picture 6" descr="BOP form head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" y="95250"/>
          <a:ext cx="20254912" cy="2571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1013882</xdr:colOff>
      <xdr:row>2</xdr:row>
      <xdr:rowOff>1104901</xdr:rowOff>
    </xdr:from>
    <xdr:to>
      <xdr:col>5</xdr:col>
      <xdr:colOff>1784350</xdr:colOff>
      <xdr:row>2</xdr:row>
      <xdr:rowOff>2057401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33082" y="1866901"/>
          <a:ext cx="14524568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INSURANCE SERVICES</a:t>
          </a:r>
          <a:endParaRPr lang="en-US" sz="24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2438399</xdr:colOff>
      <xdr:row>191</xdr:row>
      <xdr:rowOff>876301</xdr:rowOff>
    </xdr:from>
    <xdr:ext cx="1295401" cy="742950"/>
    <xdr:sp macro="" textlink="">
      <xdr:nvSpPr>
        <xdr:cNvPr id="4" name="TextBox 3"/>
        <xdr:cNvSpPr txBox="1"/>
      </xdr:nvSpPr>
      <xdr:spPr>
        <a:xfrm>
          <a:off x="3657599" y="199434451"/>
          <a:ext cx="1295401" cy="742950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H194"/>
  <sheetViews>
    <sheetView tabSelected="1" zoomScale="40" zoomScaleNormal="40" zoomScaleSheetLayoutView="50" workbookViewId="0">
      <selection activeCell="K2" sqref="K2"/>
    </sheetView>
  </sheetViews>
  <sheetFormatPr defaultColWidth="0.42578125" defaultRowHeight="20.25" x14ac:dyDescent="0.3"/>
  <cols>
    <col min="1" max="1" width="18.140625" style="7" customWidth="1"/>
    <col min="2" max="2" width="84.140625" style="3" customWidth="1"/>
    <col min="3" max="3" width="46.140625" style="3" customWidth="1"/>
    <col min="4" max="4" width="40.28515625" style="3" customWidth="1"/>
    <col min="5" max="5" width="37" style="3" customWidth="1"/>
    <col min="6" max="6" width="48.85546875" style="4" customWidth="1"/>
    <col min="7" max="7" width="47.140625" style="4" customWidth="1"/>
    <col min="8" max="8" width="10.7109375" style="3" customWidth="1"/>
    <col min="9" max="9" width="15" style="3" customWidth="1"/>
    <col min="10" max="11" width="10.7109375" style="3" customWidth="1"/>
    <col min="12" max="12" width="19" style="3" customWidth="1"/>
    <col min="13" max="31" width="10.7109375" style="3" customWidth="1"/>
    <col min="32" max="35" width="15.5703125" style="3" customWidth="1"/>
    <col min="36" max="201" width="15.5703125" style="5" customWidth="1"/>
    <col min="202" max="16384" width="0.42578125" style="5"/>
  </cols>
  <sheetData>
    <row r="1" spans="1:35" x14ac:dyDescent="0.3">
      <c r="A1" s="220"/>
      <c r="B1" s="1"/>
      <c r="C1" s="2"/>
      <c r="D1" s="2"/>
      <c r="E1" s="2"/>
      <c r="F1" s="2"/>
      <c r="G1" s="8"/>
    </row>
    <row r="2" spans="1:35" ht="39" customHeight="1" x14ac:dyDescent="0.3">
      <c r="A2" s="221"/>
      <c r="B2" s="6"/>
      <c r="C2" s="6"/>
      <c r="E2" s="6"/>
      <c r="F2" s="6"/>
      <c r="G2" s="9"/>
    </row>
    <row r="3" spans="1:35" ht="150" customHeight="1" thickBot="1" x14ac:dyDescent="0.35">
      <c r="A3" s="221"/>
      <c r="B3" s="6"/>
      <c r="C3" s="6"/>
      <c r="D3" s="6"/>
      <c r="E3" s="6"/>
      <c r="F3" s="3"/>
      <c r="G3" s="9"/>
    </row>
    <row r="4" spans="1:35" s="11" customFormat="1" ht="52.5" customHeight="1" thickBot="1" x14ac:dyDescent="0.55000000000000004">
      <c r="A4" s="222" t="s">
        <v>0</v>
      </c>
      <c r="B4" s="223"/>
      <c r="C4" s="223"/>
      <c r="D4" s="223"/>
      <c r="E4" s="224"/>
      <c r="F4" s="225" t="s">
        <v>1</v>
      </c>
      <c r="G4" s="226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 s="13" customFormat="1" ht="88.5" customHeight="1" thickBot="1" x14ac:dyDescent="0.6">
      <c r="A5" s="227" t="s">
        <v>203</v>
      </c>
      <c r="B5" s="228"/>
      <c r="C5" s="228"/>
      <c r="D5" s="228"/>
      <c r="E5" s="228"/>
      <c r="F5" s="228"/>
      <c r="G5" s="229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s="13" customFormat="1" ht="39.75" customHeight="1" thickBot="1" x14ac:dyDescent="0.6">
      <c r="A6" s="14"/>
      <c r="B6" s="230"/>
      <c r="C6" s="230"/>
      <c r="D6" s="230"/>
      <c r="E6" s="231"/>
      <c r="F6" s="162">
        <v>2021</v>
      </c>
      <c r="G6" s="164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11" customFormat="1" ht="45.75" customHeight="1" thickBot="1" x14ac:dyDescent="0.55000000000000004">
      <c r="A7" s="15" t="s">
        <v>2</v>
      </c>
      <c r="B7" s="217" t="s">
        <v>3</v>
      </c>
      <c r="C7" s="218"/>
      <c r="D7" s="218"/>
      <c r="E7" s="219"/>
      <c r="F7" s="189" t="s">
        <v>4</v>
      </c>
      <c r="G7" s="191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</row>
    <row r="8" spans="1:35" s="11" customFormat="1" ht="57" customHeight="1" thickBot="1" x14ac:dyDescent="0.55000000000000004">
      <c r="A8" s="232" t="s">
        <v>5</v>
      </c>
      <c r="B8" s="233"/>
      <c r="C8" s="233"/>
      <c r="D8" s="233"/>
      <c r="E8" s="233"/>
      <c r="F8" s="233"/>
      <c r="G8" s="234"/>
      <c r="H8" s="16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</row>
    <row r="9" spans="1:35" s="11" customFormat="1" ht="45" customHeight="1" thickBot="1" x14ac:dyDescent="0.55000000000000004">
      <c r="A9" s="142" t="s">
        <v>6</v>
      </c>
      <c r="B9" s="143"/>
      <c r="C9" s="143"/>
      <c r="D9" s="143"/>
      <c r="E9" s="143"/>
      <c r="F9" s="143"/>
      <c r="G9" s="144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spans="1:35" s="11" customFormat="1" ht="52.5" customHeight="1" x14ac:dyDescent="0.5">
      <c r="A10" s="95" t="s">
        <v>67</v>
      </c>
      <c r="B10" s="181" t="s">
        <v>161</v>
      </c>
      <c r="C10" s="182"/>
      <c r="D10" s="182"/>
      <c r="E10" s="235"/>
      <c r="F10" s="205"/>
      <c r="G10" s="206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spans="1:35" s="11" customFormat="1" ht="52.5" customHeight="1" x14ac:dyDescent="0.5">
      <c r="A11" s="17" t="s">
        <v>60</v>
      </c>
      <c r="B11" s="178" t="s">
        <v>7</v>
      </c>
      <c r="C11" s="180"/>
      <c r="D11" s="180"/>
      <c r="E11" s="236"/>
      <c r="F11" s="207"/>
      <c r="G11" s="208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spans="1:35" s="11" customFormat="1" ht="52.5" customHeight="1" x14ac:dyDescent="0.5">
      <c r="A12" s="17" t="s">
        <v>68</v>
      </c>
      <c r="B12" s="178" t="s">
        <v>8</v>
      </c>
      <c r="C12" s="180"/>
      <c r="D12" s="180"/>
      <c r="E12" s="236"/>
      <c r="F12" s="207"/>
      <c r="G12" s="208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</row>
    <row r="13" spans="1:35" s="11" customFormat="1" ht="52.5" customHeight="1" thickBot="1" x14ac:dyDescent="0.55000000000000004">
      <c r="A13" s="102" t="s">
        <v>69</v>
      </c>
      <c r="B13" s="170" t="s">
        <v>9</v>
      </c>
      <c r="C13" s="170"/>
      <c r="D13" s="170"/>
      <c r="E13" s="170"/>
      <c r="F13" s="209"/>
      <c r="G13" s="2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4" spans="1:35" s="11" customFormat="1" ht="51" customHeight="1" thickBot="1" x14ac:dyDescent="0.55000000000000004">
      <c r="A14" s="142" t="s">
        <v>10</v>
      </c>
      <c r="B14" s="143"/>
      <c r="C14" s="143"/>
      <c r="D14" s="143"/>
      <c r="E14" s="143"/>
      <c r="F14" s="143"/>
      <c r="G14" s="144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35" s="11" customFormat="1" ht="48" customHeight="1" x14ac:dyDescent="0.5">
      <c r="A15" s="95" t="s">
        <v>67</v>
      </c>
      <c r="B15" s="179" t="s">
        <v>161</v>
      </c>
      <c r="C15" s="203"/>
      <c r="D15" s="203"/>
      <c r="E15" s="204"/>
      <c r="F15" s="205"/>
      <c r="G15" s="206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</row>
    <row r="16" spans="1:35" s="11" customFormat="1" ht="48" customHeight="1" x14ac:dyDescent="0.5">
      <c r="A16" s="17" t="s">
        <v>60</v>
      </c>
      <c r="B16" s="169" t="s">
        <v>7</v>
      </c>
      <c r="C16" s="169"/>
      <c r="D16" s="169"/>
      <c r="E16" s="169"/>
      <c r="F16" s="207"/>
      <c r="G16" s="208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</row>
    <row r="17" spans="1:35" s="11" customFormat="1" ht="48" customHeight="1" x14ac:dyDescent="0.5">
      <c r="A17" s="17">
        <v>136</v>
      </c>
      <c r="B17" s="169" t="s">
        <v>11</v>
      </c>
      <c r="C17" s="169"/>
      <c r="D17" s="169"/>
      <c r="E17" s="169"/>
      <c r="F17" s="207"/>
      <c r="G17" s="208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</row>
    <row r="18" spans="1:35" s="11" customFormat="1" ht="48" customHeight="1" thickBot="1" x14ac:dyDescent="0.55000000000000004">
      <c r="A18" s="102">
        <v>137</v>
      </c>
      <c r="B18" s="170" t="s">
        <v>12</v>
      </c>
      <c r="C18" s="170"/>
      <c r="D18" s="170"/>
      <c r="E18" s="170"/>
      <c r="F18" s="209"/>
      <c r="G18" s="2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s="11" customFormat="1" ht="51" customHeight="1" thickBot="1" x14ac:dyDescent="0.55000000000000004">
      <c r="A19" s="142" t="s">
        <v>13</v>
      </c>
      <c r="B19" s="143"/>
      <c r="C19" s="143"/>
      <c r="D19" s="143"/>
      <c r="E19" s="143"/>
      <c r="F19" s="143"/>
      <c r="G19" s="144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</row>
    <row r="20" spans="1:35" s="11" customFormat="1" ht="49.5" customHeight="1" x14ac:dyDescent="0.5">
      <c r="A20" s="95" t="s">
        <v>67</v>
      </c>
      <c r="B20" s="179" t="s">
        <v>161</v>
      </c>
      <c r="C20" s="203"/>
      <c r="D20" s="203"/>
      <c r="E20" s="204"/>
      <c r="F20" s="205"/>
      <c r="G20" s="206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</row>
    <row r="21" spans="1:35" s="11" customFormat="1" ht="49.5" customHeight="1" x14ac:dyDescent="0.5">
      <c r="A21" s="17" t="s">
        <v>60</v>
      </c>
      <c r="B21" s="169" t="s">
        <v>7</v>
      </c>
      <c r="C21" s="169"/>
      <c r="D21" s="169"/>
      <c r="E21" s="169"/>
      <c r="F21" s="207"/>
      <c r="G21" s="208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</row>
    <row r="22" spans="1:35" s="11" customFormat="1" ht="49.5" customHeight="1" x14ac:dyDescent="0.5">
      <c r="A22" s="17" t="s">
        <v>70</v>
      </c>
      <c r="B22" s="169" t="s">
        <v>14</v>
      </c>
      <c r="C22" s="169"/>
      <c r="D22" s="169"/>
      <c r="E22" s="169"/>
      <c r="F22" s="207"/>
      <c r="G22" s="208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</row>
    <row r="23" spans="1:35" s="11" customFormat="1" ht="49.5" customHeight="1" x14ac:dyDescent="0.5">
      <c r="A23" s="17" t="s">
        <v>68</v>
      </c>
      <c r="B23" s="169" t="s">
        <v>8</v>
      </c>
      <c r="C23" s="169"/>
      <c r="D23" s="169"/>
      <c r="E23" s="169"/>
      <c r="F23" s="207"/>
      <c r="G23" s="208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</row>
    <row r="24" spans="1:35" s="11" customFormat="1" ht="49.5" customHeight="1" x14ac:dyDescent="0.5">
      <c r="A24" s="18" t="s">
        <v>69</v>
      </c>
      <c r="B24" s="169" t="s">
        <v>15</v>
      </c>
      <c r="C24" s="169"/>
      <c r="D24" s="169"/>
      <c r="E24" s="169"/>
      <c r="F24" s="207"/>
      <c r="G24" s="208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1:35" s="11" customFormat="1" ht="49.5" customHeight="1" thickBot="1" x14ac:dyDescent="0.55000000000000004">
      <c r="A25" s="102" t="s">
        <v>71</v>
      </c>
      <c r="B25" s="170" t="s">
        <v>16</v>
      </c>
      <c r="C25" s="170"/>
      <c r="D25" s="170"/>
      <c r="E25" s="170"/>
      <c r="F25" s="209"/>
      <c r="G25" s="2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</row>
    <row r="26" spans="1:35" s="11" customFormat="1" ht="51" customHeight="1" thickBot="1" x14ac:dyDescent="0.55000000000000004">
      <c r="A26" s="142" t="s">
        <v>17</v>
      </c>
      <c r="B26" s="143"/>
      <c r="C26" s="143"/>
      <c r="D26" s="143"/>
      <c r="E26" s="143"/>
      <c r="F26" s="143"/>
      <c r="G26" s="144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</row>
    <row r="27" spans="1:35" s="11" customFormat="1" ht="54" customHeight="1" x14ac:dyDescent="0.5">
      <c r="A27" s="95" t="s">
        <v>72</v>
      </c>
      <c r="B27" s="168" t="s">
        <v>162</v>
      </c>
      <c r="C27" s="168"/>
      <c r="D27" s="168"/>
      <c r="E27" s="168"/>
      <c r="F27" s="205"/>
      <c r="G27" s="206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</row>
    <row r="28" spans="1:35" s="11" customFormat="1" ht="54" customHeight="1" x14ac:dyDescent="0.5">
      <c r="A28" s="17"/>
      <c r="B28" s="169" t="s">
        <v>18</v>
      </c>
      <c r="C28" s="169"/>
      <c r="D28" s="169"/>
      <c r="E28" s="169"/>
      <c r="F28" s="207"/>
      <c r="G28" s="208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</row>
    <row r="29" spans="1:35" s="11" customFormat="1" ht="54" customHeight="1" x14ac:dyDescent="0.5">
      <c r="A29" s="17" t="s">
        <v>73</v>
      </c>
      <c r="B29" s="169" t="s">
        <v>19</v>
      </c>
      <c r="C29" s="169"/>
      <c r="D29" s="169"/>
      <c r="E29" s="169"/>
      <c r="F29" s="207"/>
      <c r="G29" s="208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</row>
    <row r="30" spans="1:35" s="11" customFormat="1" ht="69" customHeight="1" thickBot="1" x14ac:dyDescent="0.55000000000000004">
      <c r="A30" s="102" t="s">
        <v>71</v>
      </c>
      <c r="B30" s="170" t="s">
        <v>20</v>
      </c>
      <c r="C30" s="170"/>
      <c r="D30" s="170"/>
      <c r="E30" s="170"/>
      <c r="F30" s="209"/>
      <c r="G30" s="2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</row>
    <row r="31" spans="1:35" s="11" customFormat="1" ht="58.5" customHeight="1" thickBot="1" x14ac:dyDescent="0.55000000000000004">
      <c r="A31" s="184" t="s">
        <v>21</v>
      </c>
      <c r="B31" s="185"/>
      <c r="C31" s="185"/>
      <c r="D31" s="185"/>
      <c r="E31" s="185"/>
      <c r="F31" s="185"/>
      <c r="G31" s="186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</row>
    <row r="32" spans="1:35" s="11" customFormat="1" ht="129" customHeight="1" x14ac:dyDescent="0.5">
      <c r="A32" s="19" t="s">
        <v>74</v>
      </c>
      <c r="B32" s="168" t="s">
        <v>23</v>
      </c>
      <c r="C32" s="168"/>
      <c r="D32" s="168"/>
      <c r="E32" s="179"/>
      <c r="F32" s="205"/>
      <c r="G32" s="206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</row>
    <row r="33" spans="1:35" s="22" customFormat="1" ht="96.75" customHeight="1" x14ac:dyDescent="0.2">
      <c r="A33" s="20" t="s">
        <v>75</v>
      </c>
      <c r="B33" s="169" t="s">
        <v>173</v>
      </c>
      <c r="C33" s="169"/>
      <c r="D33" s="169"/>
      <c r="E33" s="178"/>
      <c r="F33" s="253"/>
      <c r="G33" s="31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 s="22" customFormat="1" ht="92.25" customHeight="1" x14ac:dyDescent="0.2">
      <c r="A34" s="20" t="s">
        <v>76</v>
      </c>
      <c r="B34" s="169" t="s">
        <v>174</v>
      </c>
      <c r="C34" s="169"/>
      <c r="D34" s="169"/>
      <c r="E34" s="178"/>
      <c r="F34" s="253"/>
      <c r="G34" s="31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 s="22" customFormat="1" ht="116.25" customHeight="1" x14ac:dyDescent="0.2">
      <c r="A35" s="20" t="s">
        <v>77</v>
      </c>
      <c r="B35" s="178" t="s">
        <v>175</v>
      </c>
      <c r="C35" s="180"/>
      <c r="D35" s="180"/>
      <c r="E35" s="180"/>
      <c r="F35" s="253"/>
      <c r="G35" s="31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 s="22" customFormat="1" ht="75.75" customHeight="1" x14ac:dyDescent="0.2">
      <c r="A36" s="171" t="s">
        <v>78</v>
      </c>
      <c r="B36" s="175" t="s">
        <v>176</v>
      </c>
      <c r="C36" s="200"/>
      <c r="D36" s="200"/>
      <c r="E36" s="200"/>
      <c r="F36" s="253"/>
      <c r="G36" s="31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 s="22" customFormat="1" ht="87" customHeight="1" x14ac:dyDescent="0.5">
      <c r="A37" s="172"/>
      <c r="B37" s="201" t="s">
        <v>24</v>
      </c>
      <c r="C37" s="202"/>
      <c r="D37" s="202"/>
      <c r="E37" s="202"/>
      <c r="F37" s="312"/>
      <c r="G37" s="313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 s="22" customFormat="1" ht="87" customHeight="1" x14ac:dyDescent="0.5">
      <c r="A38" s="173"/>
      <c r="B38" s="201" t="s">
        <v>25</v>
      </c>
      <c r="C38" s="202"/>
      <c r="D38" s="202"/>
      <c r="E38" s="202"/>
      <c r="F38" s="312"/>
      <c r="G38" s="313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 s="22" customFormat="1" ht="87.75" customHeight="1" x14ac:dyDescent="0.2">
      <c r="A39" s="100" t="s">
        <v>79</v>
      </c>
      <c r="B39" s="178" t="s">
        <v>177</v>
      </c>
      <c r="C39" s="180"/>
      <c r="D39" s="180"/>
      <c r="E39" s="180"/>
      <c r="F39" s="312"/>
      <c r="G39" s="313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 s="22" customFormat="1" ht="88.5" customHeight="1" x14ac:dyDescent="0.2">
      <c r="A40" s="23" t="s">
        <v>80</v>
      </c>
      <c r="B40" s="181" t="s">
        <v>26</v>
      </c>
      <c r="C40" s="182"/>
      <c r="D40" s="182"/>
      <c r="E40" s="182"/>
      <c r="F40" s="253"/>
      <c r="G40" s="31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1:35" s="24" customFormat="1" ht="112.5" customHeight="1" x14ac:dyDescent="0.5">
      <c r="A41" s="98" t="s">
        <v>22</v>
      </c>
      <c r="B41" s="157" t="s">
        <v>178</v>
      </c>
      <c r="C41" s="158"/>
      <c r="D41" s="158"/>
      <c r="E41" s="158"/>
      <c r="F41" s="196"/>
      <c r="G41" s="197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</row>
    <row r="42" spans="1:35" s="11" customFormat="1" ht="21.75" customHeight="1" x14ac:dyDescent="0.5">
      <c r="A42" s="99"/>
      <c r="B42" s="160"/>
      <c r="C42" s="161"/>
      <c r="D42" s="161"/>
      <c r="E42" s="161"/>
      <c r="F42" s="198"/>
      <c r="G42" s="199"/>
      <c r="H42" s="25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</row>
    <row r="43" spans="1:35" s="11" customFormat="1" ht="47.25" customHeight="1" x14ac:dyDescent="0.5">
      <c r="A43" s="99"/>
      <c r="B43" s="160"/>
      <c r="C43" s="161"/>
      <c r="D43" s="161"/>
      <c r="E43" s="161"/>
      <c r="F43" s="194"/>
      <c r="G43" s="195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35" s="11" customFormat="1" ht="45.75" customHeight="1" x14ac:dyDescent="0.5">
      <c r="A44" s="100"/>
      <c r="B44" s="183"/>
      <c r="C44" s="159"/>
      <c r="D44" s="159"/>
      <c r="E44" s="159"/>
      <c r="F44" s="194"/>
      <c r="G44" s="195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 s="24" customFormat="1" ht="73.5" customHeight="1" x14ac:dyDescent="0.5">
      <c r="A45" s="98" t="s">
        <v>81</v>
      </c>
      <c r="B45" s="157" t="s">
        <v>179</v>
      </c>
      <c r="C45" s="158"/>
      <c r="D45" s="158"/>
      <c r="E45" s="158"/>
      <c r="F45" s="196"/>
      <c r="G45" s="197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35" s="11" customFormat="1" ht="13.5" customHeight="1" x14ac:dyDescent="0.5">
      <c r="A46" s="99"/>
      <c r="B46" s="160"/>
      <c r="C46" s="161"/>
      <c r="D46" s="161"/>
      <c r="E46" s="161"/>
      <c r="F46" s="198"/>
      <c r="G46" s="199"/>
      <c r="H46" s="25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</row>
    <row r="47" spans="1:35" s="11" customFormat="1" ht="44.25" customHeight="1" x14ac:dyDescent="0.5">
      <c r="A47" s="99"/>
      <c r="B47" s="160"/>
      <c r="C47" s="161"/>
      <c r="D47" s="161"/>
      <c r="E47" s="161"/>
      <c r="F47" s="194"/>
      <c r="G47" s="195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</row>
    <row r="48" spans="1:35" s="11" customFormat="1" ht="50.25" customHeight="1" thickBot="1" x14ac:dyDescent="0.55000000000000004">
      <c r="A48" s="100"/>
      <c r="B48" s="183"/>
      <c r="C48" s="159"/>
      <c r="D48" s="159"/>
      <c r="E48" s="159"/>
      <c r="F48" s="306"/>
      <c r="G48" s="307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</row>
    <row r="49" spans="1:35" s="22" customFormat="1" ht="53.25" customHeight="1" thickBot="1" x14ac:dyDescent="0.25">
      <c r="A49" s="192" t="s">
        <v>27</v>
      </c>
      <c r="B49" s="193"/>
      <c r="C49" s="193"/>
      <c r="D49" s="193"/>
      <c r="E49" s="193"/>
      <c r="F49" s="308"/>
      <c r="G49" s="309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</row>
    <row r="50" spans="1:35" s="22" customFormat="1" ht="54" customHeight="1" thickBot="1" x14ac:dyDescent="0.25">
      <c r="A50" s="162" t="s">
        <v>157</v>
      </c>
      <c r="B50" s="163"/>
      <c r="C50" s="163"/>
      <c r="D50" s="163"/>
      <c r="E50" s="163"/>
      <c r="F50" s="163"/>
      <c r="G50" s="164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</row>
    <row r="51" spans="1:35" s="22" customFormat="1" ht="69.75" customHeight="1" thickBot="1" x14ac:dyDescent="0.25">
      <c r="A51" s="165" t="s">
        <v>150</v>
      </c>
      <c r="B51" s="166"/>
      <c r="C51" s="166"/>
      <c r="D51" s="166"/>
      <c r="E51" s="167"/>
      <c r="F51" s="315" t="s">
        <v>206</v>
      </c>
      <c r="G51" s="316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5" s="22" customFormat="1" ht="43.5" customHeight="1" x14ac:dyDescent="0.2">
      <c r="A52" s="20"/>
      <c r="B52" s="168" t="s">
        <v>153</v>
      </c>
      <c r="C52" s="168"/>
      <c r="D52" s="168"/>
      <c r="E52" s="168"/>
      <c r="F52" s="251"/>
      <c r="G52" s="310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1:35" s="22" customFormat="1" ht="43.5" customHeight="1" x14ac:dyDescent="0.2">
      <c r="A53" s="20"/>
      <c r="B53" s="169" t="s">
        <v>130</v>
      </c>
      <c r="C53" s="169"/>
      <c r="D53" s="169"/>
      <c r="E53" s="169"/>
      <c r="F53" s="253"/>
      <c r="G53" s="31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1:35" s="22" customFormat="1" ht="43.5" customHeight="1" x14ac:dyDescent="0.2">
      <c r="A54" s="26"/>
      <c r="B54" s="169" t="s">
        <v>131</v>
      </c>
      <c r="C54" s="169"/>
      <c r="D54" s="169"/>
      <c r="E54" s="169"/>
      <c r="F54" s="253"/>
      <c r="G54" s="31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</row>
    <row r="55" spans="1:35" s="22" customFormat="1" ht="43.5" customHeight="1" x14ac:dyDescent="0.2">
      <c r="A55" s="20"/>
      <c r="B55" s="169" t="s">
        <v>132</v>
      </c>
      <c r="C55" s="169"/>
      <c r="D55" s="169"/>
      <c r="E55" s="169"/>
      <c r="F55" s="253"/>
      <c r="G55" s="31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1:35" s="22" customFormat="1" ht="43.5" customHeight="1" thickBot="1" x14ac:dyDescent="0.25">
      <c r="A56" s="27"/>
      <c r="B56" s="170" t="s">
        <v>158</v>
      </c>
      <c r="C56" s="170"/>
      <c r="D56" s="170"/>
      <c r="E56" s="170"/>
      <c r="F56" s="249"/>
      <c r="G56" s="314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1:35" s="11" customFormat="1" ht="51" customHeight="1" thickBot="1" x14ac:dyDescent="0.55000000000000004">
      <c r="A57" s="184" t="s">
        <v>28</v>
      </c>
      <c r="B57" s="185"/>
      <c r="C57" s="185"/>
      <c r="D57" s="185"/>
      <c r="E57" s="185"/>
      <c r="F57" s="185"/>
      <c r="G57" s="186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</row>
    <row r="58" spans="1:35" s="11" customFormat="1" ht="53.25" customHeight="1" thickBot="1" x14ac:dyDescent="0.55000000000000004">
      <c r="A58" s="28"/>
      <c r="B58" s="187"/>
      <c r="C58" s="187"/>
      <c r="D58" s="187"/>
      <c r="E58" s="188"/>
      <c r="F58" s="162">
        <v>2021</v>
      </c>
      <c r="G58" s="164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</row>
    <row r="59" spans="1:35" s="11" customFormat="1" ht="49.5" customHeight="1" thickBot="1" x14ac:dyDescent="0.55000000000000004">
      <c r="A59" s="189" t="s">
        <v>3</v>
      </c>
      <c r="B59" s="190"/>
      <c r="C59" s="190"/>
      <c r="D59" s="190"/>
      <c r="E59" s="191"/>
      <c r="F59" s="189" t="s">
        <v>4</v>
      </c>
      <c r="G59" s="191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</row>
    <row r="60" spans="1:35" s="11" customFormat="1" ht="63" customHeight="1" thickBot="1" x14ac:dyDescent="0.55000000000000004">
      <c r="A60" s="103" t="s">
        <v>2</v>
      </c>
      <c r="B60" s="287" t="s">
        <v>29</v>
      </c>
      <c r="C60" s="288"/>
      <c r="D60" s="288"/>
      <c r="E60" s="288"/>
      <c r="F60" s="288"/>
      <c r="G60" s="289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1:35" s="11" customFormat="1" ht="124.5" customHeight="1" x14ac:dyDescent="0.5">
      <c r="A61" s="29" t="s">
        <v>74</v>
      </c>
      <c r="B61" s="168" t="s">
        <v>30</v>
      </c>
      <c r="C61" s="168"/>
      <c r="D61" s="168"/>
      <c r="E61" s="179"/>
      <c r="F61" s="317"/>
      <c r="G61" s="318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</row>
    <row r="62" spans="1:35" s="11" customFormat="1" ht="149.25" customHeight="1" x14ac:dyDescent="0.5">
      <c r="A62" s="29" t="s">
        <v>82</v>
      </c>
      <c r="B62" s="169" t="s">
        <v>31</v>
      </c>
      <c r="C62" s="169"/>
      <c r="D62" s="169"/>
      <c r="E62" s="178"/>
      <c r="F62" s="319"/>
      <c r="G62" s="32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</row>
    <row r="63" spans="1:35" s="11" customFormat="1" ht="111.75" customHeight="1" x14ac:dyDescent="0.5">
      <c r="A63" s="29" t="s">
        <v>83</v>
      </c>
      <c r="B63" s="169" t="s">
        <v>32</v>
      </c>
      <c r="C63" s="169"/>
      <c r="D63" s="169"/>
      <c r="E63" s="178"/>
      <c r="F63" s="319"/>
      <c r="G63" s="32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</row>
    <row r="64" spans="1:35" s="11" customFormat="1" ht="104.25" customHeight="1" x14ac:dyDescent="0.5">
      <c r="A64" s="29" t="s">
        <v>84</v>
      </c>
      <c r="B64" s="169" t="s">
        <v>201</v>
      </c>
      <c r="C64" s="169"/>
      <c r="D64" s="169"/>
      <c r="E64" s="178"/>
      <c r="F64" s="319"/>
      <c r="G64" s="32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</row>
    <row r="65" spans="1:86" s="11" customFormat="1" ht="108.75" customHeight="1" x14ac:dyDescent="0.5">
      <c r="A65" s="29" t="s">
        <v>85</v>
      </c>
      <c r="B65" s="169" t="s">
        <v>33</v>
      </c>
      <c r="C65" s="169"/>
      <c r="D65" s="169"/>
      <c r="E65" s="178"/>
      <c r="F65" s="319"/>
      <c r="G65" s="32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</row>
    <row r="66" spans="1:86" s="11" customFormat="1" ht="111.75" customHeight="1" x14ac:dyDescent="0.5">
      <c r="A66" s="29" t="s">
        <v>86</v>
      </c>
      <c r="B66" s="169" t="s">
        <v>180</v>
      </c>
      <c r="C66" s="169"/>
      <c r="D66" s="169"/>
      <c r="E66" s="178"/>
      <c r="F66" s="319"/>
      <c r="G66" s="32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</row>
    <row r="67" spans="1:86" s="11" customFormat="1" ht="125.25" customHeight="1" x14ac:dyDescent="0.5">
      <c r="A67" s="30" t="s">
        <v>87</v>
      </c>
      <c r="B67" s="169" t="s">
        <v>34</v>
      </c>
      <c r="C67" s="169"/>
      <c r="D67" s="169"/>
      <c r="E67" s="178"/>
      <c r="F67" s="319"/>
      <c r="G67" s="3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</row>
    <row r="68" spans="1:86" s="11" customFormat="1" ht="90" customHeight="1" x14ac:dyDescent="0.5">
      <c r="A68" s="29" t="s">
        <v>88</v>
      </c>
      <c r="B68" s="169" t="s">
        <v>169</v>
      </c>
      <c r="C68" s="169"/>
      <c r="D68" s="169"/>
      <c r="E68" s="178"/>
      <c r="F68" s="319"/>
      <c r="G68" s="3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</row>
    <row r="69" spans="1:86" s="11" customFormat="1" ht="100.5" customHeight="1" x14ac:dyDescent="0.5">
      <c r="A69" s="29" t="s">
        <v>89</v>
      </c>
      <c r="B69" s="169" t="s">
        <v>35</v>
      </c>
      <c r="C69" s="169"/>
      <c r="D69" s="169"/>
      <c r="E69" s="178"/>
      <c r="F69" s="319"/>
      <c r="G69" s="3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</row>
    <row r="70" spans="1:86" s="32" customFormat="1" ht="93.75" customHeight="1" x14ac:dyDescent="0.2">
      <c r="A70" s="20" t="s">
        <v>90</v>
      </c>
      <c r="B70" s="169" t="s">
        <v>181</v>
      </c>
      <c r="C70" s="169"/>
      <c r="D70" s="169"/>
      <c r="E70" s="178"/>
      <c r="F70" s="253"/>
      <c r="G70" s="311"/>
      <c r="H70" s="3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</row>
    <row r="71" spans="1:86" s="33" customFormat="1" ht="81.75" customHeight="1" x14ac:dyDescent="0.2">
      <c r="A71" s="20" t="s">
        <v>91</v>
      </c>
      <c r="B71" s="169" t="s">
        <v>182</v>
      </c>
      <c r="C71" s="169"/>
      <c r="D71" s="169"/>
      <c r="E71" s="178"/>
      <c r="F71" s="253"/>
      <c r="G71" s="311"/>
      <c r="H71" s="3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</row>
    <row r="72" spans="1:86" s="33" customFormat="1" ht="96" customHeight="1" x14ac:dyDescent="0.2">
      <c r="A72" s="20" t="s">
        <v>92</v>
      </c>
      <c r="B72" s="169" t="s">
        <v>183</v>
      </c>
      <c r="C72" s="169"/>
      <c r="D72" s="169"/>
      <c r="E72" s="178"/>
      <c r="F72" s="253"/>
      <c r="G72" s="311"/>
      <c r="H72" s="3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</row>
    <row r="73" spans="1:86" s="22" customFormat="1" ht="68.25" customHeight="1" x14ac:dyDescent="0.2">
      <c r="A73" s="171" t="s">
        <v>93</v>
      </c>
      <c r="B73" s="174" t="s">
        <v>184</v>
      </c>
      <c r="C73" s="174"/>
      <c r="D73" s="174"/>
      <c r="E73" s="175"/>
      <c r="F73" s="253"/>
      <c r="G73" s="31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</row>
    <row r="74" spans="1:86" s="22" customFormat="1" ht="91.5" customHeight="1" x14ac:dyDescent="0.2">
      <c r="A74" s="172"/>
      <c r="B74" s="176" t="s">
        <v>119</v>
      </c>
      <c r="C74" s="176"/>
      <c r="D74" s="176"/>
      <c r="E74" s="177"/>
      <c r="F74" s="312"/>
      <c r="G74" s="313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</row>
    <row r="75" spans="1:86" s="22" customFormat="1" ht="90" customHeight="1" x14ac:dyDescent="0.2">
      <c r="A75" s="173"/>
      <c r="B75" s="176" t="s">
        <v>118</v>
      </c>
      <c r="C75" s="176"/>
      <c r="D75" s="176"/>
      <c r="E75" s="177"/>
      <c r="F75" s="312"/>
      <c r="G75" s="313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</row>
    <row r="76" spans="1:86" s="32" customFormat="1" ht="104.25" customHeight="1" x14ac:dyDescent="0.2">
      <c r="A76" s="34" t="s">
        <v>94</v>
      </c>
      <c r="B76" s="156" t="s">
        <v>185</v>
      </c>
      <c r="C76" s="156"/>
      <c r="D76" s="156"/>
      <c r="E76" s="157"/>
      <c r="F76" s="253"/>
      <c r="G76" s="311"/>
      <c r="H76" s="3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</row>
    <row r="77" spans="1:86" s="24" customFormat="1" ht="126" customHeight="1" x14ac:dyDescent="0.5">
      <c r="A77" s="98" t="s">
        <v>95</v>
      </c>
      <c r="B77" s="158" t="s">
        <v>186</v>
      </c>
      <c r="C77" s="158"/>
      <c r="D77" s="158"/>
      <c r="E77" s="158"/>
      <c r="F77" s="196"/>
      <c r="G77" s="197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</row>
    <row r="78" spans="1:86" s="11" customFormat="1" ht="8.25" customHeight="1" x14ac:dyDescent="0.5">
      <c r="A78" s="99"/>
      <c r="B78" s="160"/>
      <c r="C78" s="161"/>
      <c r="D78" s="161"/>
      <c r="E78" s="161"/>
      <c r="F78" s="198"/>
      <c r="G78" s="199"/>
      <c r="H78" s="25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</row>
    <row r="79" spans="1:86" s="11" customFormat="1" ht="90" customHeight="1" x14ac:dyDescent="0.5">
      <c r="A79" s="99"/>
      <c r="B79" s="160"/>
      <c r="C79" s="161"/>
      <c r="D79" s="161"/>
      <c r="E79" s="161"/>
      <c r="F79" s="194"/>
      <c r="G79" s="195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</row>
    <row r="80" spans="1:86" s="11" customFormat="1" ht="108.75" customHeight="1" x14ac:dyDescent="0.5">
      <c r="A80" s="100"/>
      <c r="B80" s="159"/>
      <c r="C80" s="159"/>
      <c r="D80" s="159"/>
      <c r="E80" s="159"/>
      <c r="F80" s="194"/>
      <c r="G80" s="195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</row>
    <row r="81" spans="1:86" s="24" customFormat="1" ht="75.75" customHeight="1" x14ac:dyDescent="0.5">
      <c r="A81" s="98" t="s">
        <v>96</v>
      </c>
      <c r="B81" s="157" t="s">
        <v>187</v>
      </c>
      <c r="C81" s="158"/>
      <c r="D81" s="158"/>
      <c r="E81" s="158"/>
      <c r="F81" s="196"/>
      <c r="G81" s="197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</row>
    <row r="82" spans="1:86" s="11" customFormat="1" ht="10.5" customHeight="1" x14ac:dyDescent="0.5">
      <c r="A82" s="99"/>
      <c r="B82" s="160"/>
      <c r="C82" s="161"/>
      <c r="D82" s="161"/>
      <c r="E82" s="161"/>
      <c r="F82" s="198"/>
      <c r="G82" s="199"/>
      <c r="H82" s="25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</row>
    <row r="83" spans="1:86" s="11" customFormat="1" ht="88.5" customHeight="1" x14ac:dyDescent="0.5">
      <c r="A83" s="99"/>
      <c r="B83" s="160"/>
      <c r="C83" s="161"/>
      <c r="D83" s="161"/>
      <c r="E83" s="161"/>
      <c r="F83" s="194"/>
      <c r="G83" s="195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</row>
    <row r="84" spans="1:86" s="11" customFormat="1" ht="102" customHeight="1" thickBot="1" x14ac:dyDescent="0.55000000000000004">
      <c r="A84" s="99"/>
      <c r="B84" s="160"/>
      <c r="C84" s="161"/>
      <c r="D84" s="161"/>
      <c r="E84" s="161"/>
      <c r="F84" s="306"/>
      <c r="G84" s="307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</row>
    <row r="85" spans="1:86" s="11" customFormat="1" ht="84" customHeight="1" thickBot="1" x14ac:dyDescent="0.55000000000000004">
      <c r="A85" s="304" t="s">
        <v>36</v>
      </c>
      <c r="B85" s="305"/>
      <c r="C85" s="305"/>
      <c r="D85" s="305"/>
      <c r="E85" s="305"/>
      <c r="F85" s="321"/>
      <c r="G85" s="322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</row>
    <row r="86" spans="1:86" s="38" customFormat="1" ht="34.5" customHeight="1" thickBot="1" x14ac:dyDescent="0.55000000000000004">
      <c r="A86" s="35"/>
      <c r="B86" s="36"/>
      <c r="C86" s="36"/>
      <c r="D86" s="36"/>
      <c r="E86" s="36"/>
      <c r="F86" s="36"/>
      <c r="G86" s="37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</row>
    <row r="87" spans="1:86" s="11" customFormat="1" ht="44.25" customHeight="1" thickBot="1" x14ac:dyDescent="0.55000000000000004">
      <c r="A87" s="211" t="s">
        <v>133</v>
      </c>
      <c r="B87" s="212"/>
      <c r="C87" s="212"/>
      <c r="D87" s="212"/>
      <c r="E87" s="213"/>
      <c r="F87" s="211">
        <v>2021</v>
      </c>
      <c r="G87" s="213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</row>
    <row r="88" spans="1:86" s="11" customFormat="1" ht="82.5" customHeight="1" thickBot="1" x14ac:dyDescent="0.55000000000000004">
      <c r="A88" s="214" t="s">
        <v>155</v>
      </c>
      <c r="B88" s="215"/>
      <c r="C88" s="215"/>
      <c r="D88" s="215"/>
      <c r="E88" s="216"/>
      <c r="F88" s="325"/>
      <c r="G88" s="326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</row>
    <row r="89" spans="1:86" s="11" customFormat="1" ht="78" customHeight="1" thickBot="1" x14ac:dyDescent="0.55000000000000004">
      <c r="A89" s="214" t="s">
        <v>156</v>
      </c>
      <c r="B89" s="215"/>
      <c r="C89" s="215"/>
      <c r="D89" s="215"/>
      <c r="E89" s="216"/>
      <c r="F89" s="325"/>
      <c r="G89" s="326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</row>
    <row r="90" spans="1:86" s="11" customFormat="1" ht="83.25" customHeight="1" thickBot="1" x14ac:dyDescent="0.55000000000000004">
      <c r="A90" s="147" t="s">
        <v>37</v>
      </c>
      <c r="B90" s="148"/>
      <c r="C90" s="148"/>
      <c r="D90" s="148"/>
      <c r="E90" s="148"/>
      <c r="F90" s="148"/>
      <c r="G90" s="149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</row>
    <row r="91" spans="1:86" s="11" customFormat="1" ht="73.5" customHeight="1" thickBot="1" x14ac:dyDescent="0.55000000000000004">
      <c r="A91" s="237" t="s">
        <v>134</v>
      </c>
      <c r="B91" s="238"/>
      <c r="C91" s="238"/>
      <c r="D91" s="238"/>
      <c r="E91" s="238"/>
      <c r="F91" s="238"/>
      <c r="G91" s="239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</row>
    <row r="92" spans="1:86" s="11" customFormat="1" ht="216" customHeight="1" thickBot="1" x14ac:dyDescent="0.55000000000000004">
      <c r="A92" s="240"/>
      <c r="B92" s="241"/>
      <c r="C92" s="39" t="s">
        <v>205</v>
      </c>
      <c r="D92" s="255" t="s">
        <v>207</v>
      </c>
      <c r="E92" s="256"/>
      <c r="F92" s="39" t="s">
        <v>208</v>
      </c>
      <c r="G92" s="40" t="s">
        <v>209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</row>
    <row r="93" spans="1:86" s="11" customFormat="1" ht="78.75" customHeight="1" thickBot="1" x14ac:dyDescent="0.55000000000000004">
      <c r="A93" s="242" t="s">
        <v>3</v>
      </c>
      <c r="B93" s="243"/>
      <c r="C93" s="122" t="s">
        <v>4</v>
      </c>
      <c r="D93" s="189" t="s">
        <v>4</v>
      </c>
      <c r="E93" s="191"/>
      <c r="F93" s="122" t="s">
        <v>4</v>
      </c>
      <c r="G93" s="122" t="s">
        <v>4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</row>
    <row r="94" spans="1:86" s="11" customFormat="1" ht="79.5" customHeight="1" thickBot="1" x14ac:dyDescent="0.55000000000000004">
      <c r="A94" s="41" t="s">
        <v>2</v>
      </c>
      <c r="B94" s="244" t="s">
        <v>135</v>
      </c>
      <c r="C94" s="244"/>
      <c r="D94" s="244"/>
      <c r="E94" s="244"/>
      <c r="F94" s="244"/>
      <c r="G94" s="245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</row>
    <row r="95" spans="1:86" s="11" customFormat="1" ht="131.25" customHeight="1" thickBot="1" x14ac:dyDescent="0.55000000000000004">
      <c r="A95" s="246" t="s">
        <v>170</v>
      </c>
      <c r="B95" s="247"/>
      <c r="C95" s="247"/>
      <c r="D95" s="247"/>
      <c r="E95" s="247"/>
      <c r="F95" s="247"/>
      <c r="G95" s="248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</row>
    <row r="96" spans="1:86" s="11" customFormat="1" ht="165" customHeight="1" x14ac:dyDescent="0.5">
      <c r="A96" s="257" t="s">
        <v>97</v>
      </c>
      <c r="B96" s="42" t="s">
        <v>120</v>
      </c>
      <c r="C96" s="43"/>
      <c r="D96" s="251"/>
      <c r="E96" s="252"/>
      <c r="F96" s="44"/>
      <c r="G96" s="45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</row>
    <row r="97" spans="1:35" s="11" customFormat="1" ht="109.5" customHeight="1" x14ac:dyDescent="0.5">
      <c r="A97" s="258"/>
      <c r="B97" s="46" t="s">
        <v>121</v>
      </c>
      <c r="C97" s="43"/>
      <c r="D97" s="253"/>
      <c r="E97" s="254"/>
      <c r="F97" s="47"/>
      <c r="G97" s="48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</row>
    <row r="98" spans="1:35" s="11" customFormat="1" ht="219" customHeight="1" x14ac:dyDescent="0.5">
      <c r="A98" s="95" t="s">
        <v>98</v>
      </c>
      <c r="B98" s="49" t="s">
        <v>38</v>
      </c>
      <c r="C98" s="50"/>
      <c r="D98" s="253"/>
      <c r="E98" s="254"/>
      <c r="F98" s="47"/>
      <c r="G98" s="51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</row>
    <row r="99" spans="1:35" s="11" customFormat="1" ht="118.5" customHeight="1" x14ac:dyDescent="0.5">
      <c r="A99" s="95" t="s">
        <v>99</v>
      </c>
      <c r="B99" s="93" t="s">
        <v>39</v>
      </c>
      <c r="C99" s="50"/>
      <c r="D99" s="253"/>
      <c r="E99" s="254"/>
      <c r="F99" s="47"/>
      <c r="G99" s="51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</row>
    <row r="100" spans="1:35" s="11" customFormat="1" ht="125.25" customHeight="1" thickBot="1" x14ac:dyDescent="0.55000000000000004">
      <c r="A100" s="94" t="s">
        <v>100</v>
      </c>
      <c r="B100" s="101" t="s">
        <v>40</v>
      </c>
      <c r="C100" s="52"/>
      <c r="D100" s="249"/>
      <c r="E100" s="250"/>
      <c r="F100" s="53"/>
      <c r="G100" s="54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</row>
    <row r="101" spans="1:35" s="11" customFormat="1" ht="86.25" customHeight="1" thickBot="1" x14ac:dyDescent="0.55000000000000004">
      <c r="A101" s="246" t="s">
        <v>41</v>
      </c>
      <c r="B101" s="247"/>
      <c r="C101" s="247"/>
      <c r="D101" s="247"/>
      <c r="E101" s="247"/>
      <c r="F101" s="247"/>
      <c r="G101" s="248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</row>
    <row r="102" spans="1:35" s="11" customFormat="1" ht="230.25" customHeight="1" x14ac:dyDescent="0.5">
      <c r="A102" s="95" t="s">
        <v>101</v>
      </c>
      <c r="B102" s="55" t="s">
        <v>42</v>
      </c>
      <c r="C102" s="43"/>
      <c r="D102" s="251"/>
      <c r="E102" s="252"/>
      <c r="F102" s="44"/>
      <c r="G102" s="45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</row>
    <row r="103" spans="1:35" s="11" customFormat="1" ht="215.25" customHeight="1" x14ac:dyDescent="0.5">
      <c r="A103" s="95" t="s">
        <v>102</v>
      </c>
      <c r="B103" s="56" t="s">
        <v>136</v>
      </c>
      <c r="C103" s="50"/>
      <c r="D103" s="253"/>
      <c r="E103" s="254"/>
      <c r="F103" s="47"/>
      <c r="G103" s="51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</row>
    <row r="104" spans="1:35" s="11" customFormat="1" ht="121.5" customHeight="1" thickBot="1" x14ac:dyDescent="0.55000000000000004">
      <c r="A104" s="94" t="s">
        <v>103</v>
      </c>
      <c r="B104" s="57" t="s">
        <v>43</v>
      </c>
      <c r="C104" s="52"/>
      <c r="D104" s="249"/>
      <c r="E104" s="250"/>
      <c r="F104" s="53"/>
      <c r="G104" s="54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</row>
    <row r="105" spans="1:35" s="11" customFormat="1" ht="51.75" customHeight="1" thickBot="1" x14ac:dyDescent="0.55000000000000004">
      <c r="A105" s="246" t="s">
        <v>122</v>
      </c>
      <c r="B105" s="247"/>
      <c r="C105" s="247"/>
      <c r="D105" s="247"/>
      <c r="E105" s="247"/>
      <c r="F105" s="247"/>
      <c r="G105" s="248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</row>
    <row r="106" spans="1:35" s="11" customFormat="1" ht="175.5" customHeight="1" x14ac:dyDescent="0.5">
      <c r="A106" s="95" t="s">
        <v>104</v>
      </c>
      <c r="B106" s="58" t="s">
        <v>44</v>
      </c>
      <c r="C106" s="43"/>
      <c r="D106" s="251"/>
      <c r="E106" s="252"/>
      <c r="F106" s="44"/>
      <c r="G106" s="45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</row>
    <row r="107" spans="1:35" s="11" customFormat="1" ht="183.75" customHeight="1" x14ac:dyDescent="0.5">
      <c r="A107" s="95" t="s">
        <v>105</v>
      </c>
      <c r="B107" s="59" t="s">
        <v>45</v>
      </c>
      <c r="C107" s="50"/>
      <c r="D107" s="253"/>
      <c r="E107" s="254"/>
      <c r="F107" s="47"/>
      <c r="G107" s="51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</row>
    <row r="108" spans="1:35" s="11" customFormat="1" ht="81.75" customHeight="1" x14ac:dyDescent="0.5">
      <c r="A108" s="95" t="s">
        <v>106</v>
      </c>
      <c r="B108" s="59" t="s">
        <v>46</v>
      </c>
      <c r="C108" s="52"/>
      <c r="D108" s="253"/>
      <c r="E108" s="254"/>
      <c r="F108" s="47"/>
      <c r="G108" s="51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</row>
    <row r="109" spans="1:35" s="11" customFormat="1" ht="98.25" customHeight="1" x14ac:dyDescent="0.5">
      <c r="A109" s="95" t="s">
        <v>107</v>
      </c>
      <c r="B109" s="59" t="s">
        <v>47</v>
      </c>
      <c r="C109" s="52"/>
      <c r="D109" s="253"/>
      <c r="E109" s="254"/>
      <c r="F109" s="47"/>
      <c r="G109" s="51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</row>
    <row r="110" spans="1:35" s="11" customFormat="1" ht="87.75" customHeight="1" x14ac:dyDescent="0.5">
      <c r="A110" s="95" t="s">
        <v>108</v>
      </c>
      <c r="B110" s="59" t="s">
        <v>48</v>
      </c>
      <c r="C110" s="52"/>
      <c r="D110" s="253"/>
      <c r="E110" s="254"/>
      <c r="F110" s="47"/>
      <c r="G110" s="51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</row>
    <row r="111" spans="1:35" s="11" customFormat="1" ht="96.75" customHeight="1" x14ac:dyDescent="0.5">
      <c r="A111" s="95" t="s">
        <v>109</v>
      </c>
      <c r="B111" s="59" t="s">
        <v>159</v>
      </c>
      <c r="C111" s="52"/>
      <c r="D111" s="253"/>
      <c r="E111" s="254"/>
      <c r="F111" s="47"/>
      <c r="G111" s="51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</row>
    <row r="112" spans="1:35" s="11" customFormat="1" ht="84.75" customHeight="1" x14ac:dyDescent="0.5">
      <c r="A112" s="94" t="s">
        <v>110</v>
      </c>
      <c r="B112" s="59" t="s">
        <v>49</v>
      </c>
      <c r="C112" s="52"/>
      <c r="D112" s="253"/>
      <c r="E112" s="254"/>
      <c r="F112" s="53"/>
      <c r="G112" s="54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</row>
    <row r="113" spans="1:35" s="11" customFormat="1" ht="85.5" customHeight="1" x14ac:dyDescent="0.5">
      <c r="A113" s="60" t="s">
        <v>111</v>
      </c>
      <c r="B113" s="61" t="s">
        <v>194</v>
      </c>
      <c r="C113" s="52"/>
      <c r="D113" s="136"/>
      <c r="E113" s="137"/>
      <c r="F113" s="53"/>
      <c r="G113" s="54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</row>
    <row r="114" spans="1:35" s="11" customFormat="1" ht="49.5" customHeight="1" x14ac:dyDescent="0.5">
      <c r="A114" s="62"/>
      <c r="B114" s="97"/>
      <c r="C114" s="63"/>
      <c r="D114" s="138"/>
      <c r="E114" s="139"/>
      <c r="F114" s="97"/>
      <c r="G114" s="64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</row>
    <row r="115" spans="1:35" s="11" customFormat="1" ht="81.75" customHeight="1" x14ac:dyDescent="0.5">
      <c r="A115" s="62"/>
      <c r="B115" s="97"/>
      <c r="C115" s="63"/>
      <c r="D115" s="145"/>
      <c r="E115" s="146"/>
      <c r="F115" s="97"/>
      <c r="G115" s="64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</row>
    <row r="116" spans="1:35" s="11" customFormat="1" ht="85.5" customHeight="1" thickBot="1" x14ac:dyDescent="0.55000000000000004">
      <c r="A116" s="62"/>
      <c r="B116" s="97"/>
      <c r="C116" s="63"/>
      <c r="D116" s="132"/>
      <c r="E116" s="133"/>
      <c r="F116" s="97"/>
      <c r="G116" s="64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</row>
    <row r="117" spans="1:35" s="11" customFormat="1" ht="86.25" customHeight="1" thickBot="1" x14ac:dyDescent="0.55000000000000004">
      <c r="A117" s="192" t="s">
        <v>50</v>
      </c>
      <c r="B117" s="259"/>
      <c r="C117" s="65"/>
      <c r="D117" s="134"/>
      <c r="E117" s="135"/>
      <c r="F117" s="65"/>
      <c r="G117" s="96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</row>
    <row r="118" spans="1:35" s="11" customFormat="1" ht="84.75" customHeight="1" thickBot="1" x14ac:dyDescent="0.55000000000000004">
      <c r="A118" s="260" t="s">
        <v>37</v>
      </c>
      <c r="B118" s="261"/>
      <c r="C118" s="261"/>
      <c r="D118" s="261"/>
      <c r="E118" s="261"/>
      <c r="F118" s="261"/>
      <c r="G118" s="262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</row>
    <row r="119" spans="1:35" s="11" customFormat="1" ht="80.25" customHeight="1" thickBot="1" x14ac:dyDescent="0.55000000000000004">
      <c r="A119" s="237" t="s">
        <v>137</v>
      </c>
      <c r="B119" s="238"/>
      <c r="C119" s="238"/>
      <c r="D119" s="238"/>
      <c r="E119" s="238"/>
      <c r="F119" s="238"/>
      <c r="G119" s="239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</row>
    <row r="120" spans="1:35" s="11" customFormat="1" ht="227.25" customHeight="1" thickBot="1" x14ac:dyDescent="0.55000000000000004">
      <c r="A120" s="300"/>
      <c r="B120" s="301"/>
      <c r="C120" s="39" t="s">
        <v>205</v>
      </c>
      <c r="D120" s="255" t="s">
        <v>207</v>
      </c>
      <c r="E120" s="256"/>
      <c r="F120" s="39" t="s">
        <v>208</v>
      </c>
      <c r="G120" s="40" t="s">
        <v>209</v>
      </c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</row>
    <row r="121" spans="1:35" s="11" customFormat="1" ht="81.75" customHeight="1" thickBot="1" x14ac:dyDescent="0.55000000000000004">
      <c r="A121" s="302" t="s">
        <v>3</v>
      </c>
      <c r="B121" s="303"/>
      <c r="C121" s="123" t="s">
        <v>4</v>
      </c>
      <c r="D121" s="242" t="s">
        <v>4</v>
      </c>
      <c r="E121" s="243"/>
      <c r="F121" s="124" t="s">
        <v>4</v>
      </c>
      <c r="G121" s="123" t="s">
        <v>4</v>
      </c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</row>
    <row r="122" spans="1:35" s="11" customFormat="1" ht="78" customHeight="1" thickBot="1" x14ac:dyDescent="0.55000000000000004">
      <c r="A122" s="41" t="s">
        <v>2</v>
      </c>
      <c r="B122" s="237" t="s">
        <v>138</v>
      </c>
      <c r="C122" s="238"/>
      <c r="D122" s="238"/>
      <c r="E122" s="238"/>
      <c r="F122" s="238"/>
      <c r="G122" s="239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</row>
    <row r="123" spans="1:35" s="11" customFormat="1" ht="114.75" customHeight="1" thickBot="1" x14ac:dyDescent="0.55000000000000004">
      <c r="A123" s="246" t="s">
        <v>139</v>
      </c>
      <c r="B123" s="247"/>
      <c r="C123" s="247"/>
      <c r="D123" s="247"/>
      <c r="E123" s="247"/>
      <c r="F123" s="247"/>
      <c r="G123" s="248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</row>
    <row r="124" spans="1:35" s="11" customFormat="1" ht="187.5" x14ac:dyDescent="0.5">
      <c r="A124" s="257" t="s">
        <v>112</v>
      </c>
      <c r="B124" s="66" t="s">
        <v>51</v>
      </c>
      <c r="C124" s="43"/>
      <c r="D124" s="118"/>
      <c r="E124" s="119"/>
      <c r="F124" s="44"/>
      <c r="G124" s="45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</row>
    <row r="125" spans="1:35" s="11" customFormat="1" ht="99.75" customHeight="1" x14ac:dyDescent="0.5">
      <c r="A125" s="258"/>
      <c r="B125" s="46" t="s">
        <v>121</v>
      </c>
      <c r="C125" s="43"/>
      <c r="D125" s="253"/>
      <c r="E125" s="254"/>
      <c r="F125" s="47"/>
      <c r="G125" s="51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</row>
    <row r="126" spans="1:35" s="11" customFormat="1" ht="222.75" customHeight="1" x14ac:dyDescent="0.5">
      <c r="A126" s="95" t="s">
        <v>113</v>
      </c>
      <c r="B126" s="67" t="s">
        <v>188</v>
      </c>
      <c r="C126" s="50"/>
      <c r="D126" s="253"/>
      <c r="E126" s="254"/>
      <c r="F126" s="47"/>
      <c r="G126" s="51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</row>
    <row r="127" spans="1:35" s="11" customFormat="1" ht="131.25" customHeight="1" x14ac:dyDescent="0.5">
      <c r="A127" s="95" t="s">
        <v>114</v>
      </c>
      <c r="B127" s="67" t="s">
        <v>52</v>
      </c>
      <c r="C127" s="50"/>
      <c r="D127" s="253"/>
      <c r="E127" s="254"/>
      <c r="F127" s="47"/>
      <c r="G127" s="51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</row>
    <row r="128" spans="1:35" s="11" customFormat="1" ht="143.25" customHeight="1" thickBot="1" x14ac:dyDescent="0.55000000000000004">
      <c r="A128" s="94" t="s">
        <v>115</v>
      </c>
      <c r="B128" s="68" t="s">
        <v>53</v>
      </c>
      <c r="C128" s="52"/>
      <c r="D128" s="249"/>
      <c r="E128" s="250"/>
      <c r="F128" s="53"/>
      <c r="G128" s="54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</row>
    <row r="129" spans="1:35" s="11" customFormat="1" ht="90" customHeight="1" thickBot="1" x14ac:dyDescent="0.55000000000000004">
      <c r="A129" s="246" t="s">
        <v>41</v>
      </c>
      <c r="B129" s="247"/>
      <c r="C129" s="247"/>
      <c r="D129" s="247"/>
      <c r="E129" s="247"/>
      <c r="F129" s="247"/>
      <c r="G129" s="248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</row>
    <row r="130" spans="1:35" s="11" customFormat="1" ht="211.5" customHeight="1" x14ac:dyDescent="0.5">
      <c r="A130" s="95" t="s">
        <v>101</v>
      </c>
      <c r="B130" s="69" t="s">
        <v>54</v>
      </c>
      <c r="C130" s="70"/>
      <c r="D130" s="263"/>
      <c r="E130" s="264"/>
      <c r="F130" s="44"/>
      <c r="G130" s="45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</row>
    <row r="131" spans="1:35" s="11" customFormat="1" ht="226.5" customHeight="1" x14ac:dyDescent="0.5">
      <c r="A131" s="95" t="s">
        <v>102</v>
      </c>
      <c r="B131" s="67" t="s">
        <v>189</v>
      </c>
      <c r="C131" s="70"/>
      <c r="D131" s="154"/>
      <c r="E131" s="265"/>
      <c r="F131" s="47"/>
      <c r="G131" s="51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</row>
    <row r="132" spans="1:35" s="11" customFormat="1" ht="113.25" customHeight="1" thickBot="1" x14ac:dyDescent="0.55000000000000004">
      <c r="A132" s="94" t="s">
        <v>103</v>
      </c>
      <c r="B132" s="68" t="s">
        <v>55</v>
      </c>
      <c r="C132" s="71"/>
      <c r="D132" s="266"/>
      <c r="E132" s="267"/>
      <c r="F132" s="53"/>
      <c r="G132" s="54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</row>
    <row r="133" spans="1:35" s="11" customFormat="1" ht="78" customHeight="1" thickBot="1" x14ac:dyDescent="0.55000000000000004">
      <c r="A133" s="294" t="s">
        <v>56</v>
      </c>
      <c r="B133" s="295"/>
      <c r="C133" s="295"/>
      <c r="D133" s="295"/>
      <c r="E133" s="295"/>
      <c r="F133" s="295"/>
      <c r="G133" s="296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</row>
    <row r="134" spans="1:35" s="11" customFormat="1" ht="140.25" customHeight="1" x14ac:dyDescent="0.5">
      <c r="A134" s="95" t="s">
        <v>104</v>
      </c>
      <c r="B134" s="58" t="s">
        <v>57</v>
      </c>
      <c r="C134" s="43"/>
      <c r="D134" s="251"/>
      <c r="E134" s="252"/>
      <c r="F134" s="44"/>
      <c r="G134" s="45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</row>
    <row r="135" spans="1:35" s="11" customFormat="1" ht="132" customHeight="1" x14ac:dyDescent="0.5">
      <c r="A135" s="95" t="s">
        <v>105</v>
      </c>
      <c r="B135" s="59" t="s">
        <v>58</v>
      </c>
      <c r="C135" s="50"/>
      <c r="D135" s="253"/>
      <c r="E135" s="254"/>
      <c r="F135" s="50"/>
      <c r="G135" s="51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</row>
    <row r="136" spans="1:35" s="11" customFormat="1" ht="87.75" customHeight="1" x14ac:dyDescent="0.5">
      <c r="A136" s="95" t="s">
        <v>106</v>
      </c>
      <c r="B136" s="59" t="s">
        <v>46</v>
      </c>
      <c r="C136" s="50"/>
      <c r="D136" s="253"/>
      <c r="E136" s="254"/>
      <c r="F136" s="47"/>
      <c r="G136" s="51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</row>
    <row r="137" spans="1:35" s="11" customFormat="1" ht="96.75" customHeight="1" x14ac:dyDescent="0.5">
      <c r="A137" s="95" t="s">
        <v>107</v>
      </c>
      <c r="B137" s="59" t="s">
        <v>195</v>
      </c>
      <c r="C137" s="50"/>
      <c r="D137" s="253"/>
      <c r="E137" s="254"/>
      <c r="F137" s="47"/>
      <c r="G137" s="51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</row>
    <row r="138" spans="1:35" s="11" customFormat="1" ht="88.5" customHeight="1" x14ac:dyDescent="0.5">
      <c r="A138" s="95" t="s">
        <v>108</v>
      </c>
      <c r="B138" s="59" t="s">
        <v>196</v>
      </c>
      <c r="C138" s="50"/>
      <c r="D138" s="253"/>
      <c r="E138" s="254"/>
      <c r="F138" s="47"/>
      <c r="G138" s="51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</row>
    <row r="139" spans="1:35" s="11" customFormat="1" ht="90" customHeight="1" x14ac:dyDescent="0.5">
      <c r="A139" s="95" t="s">
        <v>109</v>
      </c>
      <c r="B139" s="59" t="s">
        <v>160</v>
      </c>
      <c r="C139" s="50"/>
      <c r="D139" s="253"/>
      <c r="E139" s="254"/>
      <c r="F139" s="47"/>
      <c r="G139" s="51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</row>
    <row r="140" spans="1:35" s="11" customFormat="1" ht="96" customHeight="1" x14ac:dyDescent="0.5">
      <c r="A140" s="95" t="s">
        <v>116</v>
      </c>
      <c r="B140" s="59" t="s">
        <v>59</v>
      </c>
      <c r="C140" s="50"/>
      <c r="D140" s="253"/>
      <c r="E140" s="254"/>
      <c r="F140" s="47"/>
      <c r="G140" s="51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</row>
    <row r="141" spans="1:35" s="11" customFormat="1" ht="124.5" customHeight="1" x14ac:dyDescent="0.5">
      <c r="A141" s="60" t="s">
        <v>111</v>
      </c>
      <c r="B141" s="72" t="s">
        <v>199</v>
      </c>
      <c r="C141" s="52"/>
      <c r="D141" s="136"/>
      <c r="E141" s="137"/>
      <c r="F141" s="53"/>
      <c r="G141" s="54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</row>
    <row r="142" spans="1:35" s="11" customFormat="1" ht="8.25" customHeight="1" x14ac:dyDescent="0.5">
      <c r="A142" s="62"/>
      <c r="B142" s="97"/>
      <c r="C142" s="63"/>
      <c r="D142" s="138"/>
      <c r="E142" s="139"/>
      <c r="F142" s="97"/>
      <c r="G142" s="64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</row>
    <row r="143" spans="1:35" s="11" customFormat="1" ht="69.75" customHeight="1" x14ac:dyDescent="0.5">
      <c r="A143" s="62"/>
      <c r="B143" s="97"/>
      <c r="C143" s="63"/>
      <c r="D143" s="145"/>
      <c r="E143" s="146"/>
      <c r="F143" s="97"/>
      <c r="G143" s="64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</row>
    <row r="144" spans="1:35" s="11" customFormat="1" ht="67.5" customHeight="1" thickBot="1" x14ac:dyDescent="0.55000000000000004">
      <c r="A144" s="62"/>
      <c r="B144" s="97"/>
      <c r="C144" s="63"/>
      <c r="D144" s="132"/>
      <c r="E144" s="133"/>
      <c r="F144" s="97"/>
      <c r="G144" s="64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</row>
    <row r="145" spans="1:35" s="11" customFormat="1" ht="76.5" customHeight="1" thickBot="1" x14ac:dyDescent="0.55000000000000004">
      <c r="A145" s="73" t="s">
        <v>61</v>
      </c>
      <c r="B145" s="74"/>
      <c r="C145" s="75"/>
      <c r="D145" s="134"/>
      <c r="E145" s="135"/>
      <c r="F145" s="76"/>
      <c r="G145" s="75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</row>
    <row r="146" spans="1:35" s="11" customFormat="1" ht="51" customHeight="1" thickBot="1" x14ac:dyDescent="0.55000000000000004">
      <c r="A146" s="297" t="s">
        <v>140</v>
      </c>
      <c r="B146" s="298"/>
      <c r="C146" s="298"/>
      <c r="D146" s="298"/>
      <c r="E146" s="298"/>
      <c r="F146" s="298"/>
      <c r="G146" s="299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</row>
    <row r="147" spans="1:35" s="11" customFormat="1" ht="51.75" customHeight="1" thickBot="1" x14ac:dyDescent="0.55000000000000004">
      <c r="A147" s="275" t="s">
        <v>141</v>
      </c>
      <c r="B147" s="276"/>
      <c r="C147" s="276"/>
      <c r="D147" s="276"/>
      <c r="E147" s="276"/>
      <c r="F147" s="276"/>
      <c r="G147" s="277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</row>
    <row r="148" spans="1:35" s="11" customFormat="1" ht="38.25" thickBot="1" x14ac:dyDescent="0.55000000000000004">
      <c r="A148" s="77"/>
      <c r="B148" s="78"/>
      <c r="C148" s="78"/>
      <c r="D148" s="78"/>
      <c r="E148" s="79"/>
      <c r="F148" s="269">
        <v>2021</v>
      </c>
      <c r="G148" s="271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</row>
    <row r="149" spans="1:35" s="11" customFormat="1" ht="38.25" thickBot="1" x14ac:dyDescent="0.55000000000000004">
      <c r="A149" s="80" t="s">
        <v>2</v>
      </c>
      <c r="B149" s="290" t="s">
        <v>3</v>
      </c>
      <c r="C149" s="190"/>
      <c r="D149" s="190"/>
      <c r="E149" s="191"/>
      <c r="F149" s="189" t="s">
        <v>4</v>
      </c>
      <c r="G149" s="191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</row>
    <row r="150" spans="1:35" s="11" customFormat="1" ht="51.75" customHeight="1" x14ac:dyDescent="0.5">
      <c r="A150" s="81" t="s">
        <v>117</v>
      </c>
      <c r="B150" s="291" t="s">
        <v>62</v>
      </c>
      <c r="C150" s="292"/>
      <c r="D150" s="292"/>
      <c r="E150" s="293"/>
      <c r="F150" s="327"/>
      <c r="G150" s="328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</row>
    <row r="151" spans="1:35" s="11" customFormat="1" ht="48.75" customHeight="1" x14ac:dyDescent="0.5">
      <c r="A151" s="82" t="s">
        <v>142</v>
      </c>
      <c r="B151" s="150" t="s">
        <v>143</v>
      </c>
      <c r="C151" s="150"/>
      <c r="D151" s="150"/>
      <c r="E151" s="150"/>
      <c r="F151" s="329"/>
      <c r="G151" s="33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</row>
    <row r="152" spans="1:35" s="11" customFormat="1" ht="54.75" customHeight="1" x14ac:dyDescent="0.5">
      <c r="A152" s="81" t="s">
        <v>63</v>
      </c>
      <c r="B152" s="151" t="s">
        <v>64</v>
      </c>
      <c r="C152" s="152"/>
      <c r="D152" s="152"/>
      <c r="E152" s="153"/>
      <c r="F152" s="331"/>
      <c r="G152" s="332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</row>
    <row r="153" spans="1:35" s="11" customFormat="1" ht="54.75" customHeight="1" x14ac:dyDescent="0.5">
      <c r="A153" s="81" t="s">
        <v>65</v>
      </c>
      <c r="B153" s="151" t="s">
        <v>190</v>
      </c>
      <c r="C153" s="152"/>
      <c r="D153" s="152"/>
      <c r="E153" s="153"/>
      <c r="F153" s="331"/>
      <c r="G153" s="332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</row>
    <row r="154" spans="1:35" s="11" customFormat="1" ht="54.75" customHeight="1" x14ac:dyDescent="0.5">
      <c r="A154" s="81" t="s">
        <v>66</v>
      </c>
      <c r="B154" s="151" t="s">
        <v>191</v>
      </c>
      <c r="C154" s="152"/>
      <c r="D154" s="152"/>
      <c r="E154" s="153"/>
      <c r="F154" s="331"/>
      <c r="G154" s="332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</row>
    <row r="155" spans="1:35" s="11" customFormat="1" ht="54.75" customHeight="1" x14ac:dyDescent="0.5">
      <c r="A155" s="81" t="s">
        <v>123</v>
      </c>
      <c r="B155" s="151" t="s">
        <v>124</v>
      </c>
      <c r="C155" s="152"/>
      <c r="D155" s="152"/>
      <c r="E155" s="153"/>
      <c r="F155" s="154"/>
      <c r="G155" s="155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</row>
    <row r="156" spans="1:35" s="11" customFormat="1" ht="54.75" customHeight="1" x14ac:dyDescent="0.5">
      <c r="A156" s="83">
        <v>85</v>
      </c>
      <c r="B156" s="150" t="s">
        <v>144</v>
      </c>
      <c r="C156" s="150"/>
      <c r="D156" s="150"/>
      <c r="E156" s="150"/>
      <c r="F156" s="154"/>
      <c r="G156" s="155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</row>
    <row r="157" spans="1:35" s="11" customFormat="1" ht="147.75" customHeight="1" x14ac:dyDescent="0.5">
      <c r="A157" s="84" t="s">
        <v>202</v>
      </c>
      <c r="B157" s="178" t="s">
        <v>125</v>
      </c>
      <c r="C157" s="180"/>
      <c r="D157" s="180"/>
      <c r="E157" s="236"/>
      <c r="F157" s="154"/>
      <c r="G157" s="155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</row>
    <row r="158" spans="1:35" s="11" customFormat="1" ht="126.75" customHeight="1" x14ac:dyDescent="0.5">
      <c r="A158" s="84" t="s">
        <v>145</v>
      </c>
      <c r="B158" s="178" t="s">
        <v>192</v>
      </c>
      <c r="C158" s="180"/>
      <c r="D158" s="180"/>
      <c r="E158" s="236"/>
      <c r="F158" s="154"/>
      <c r="G158" s="155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</row>
    <row r="159" spans="1:35" s="11" customFormat="1" ht="69.75" customHeight="1" x14ac:dyDescent="0.5">
      <c r="A159" s="84" t="s">
        <v>146</v>
      </c>
      <c r="B159" s="178" t="s">
        <v>126</v>
      </c>
      <c r="C159" s="180"/>
      <c r="D159" s="180"/>
      <c r="E159" s="236"/>
      <c r="F159" s="154"/>
      <c r="G159" s="155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</row>
    <row r="160" spans="1:35" s="11" customFormat="1" ht="92.25" customHeight="1" x14ac:dyDescent="0.5">
      <c r="A160" s="84" t="s">
        <v>147</v>
      </c>
      <c r="B160" s="178" t="s">
        <v>127</v>
      </c>
      <c r="C160" s="180"/>
      <c r="D160" s="180"/>
      <c r="E160" s="236"/>
      <c r="F160" s="154"/>
      <c r="G160" s="155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</row>
    <row r="161" spans="1:35" s="11" customFormat="1" ht="69.75" customHeight="1" x14ac:dyDescent="0.5">
      <c r="A161" s="81" t="s">
        <v>148</v>
      </c>
      <c r="B161" s="169" t="s">
        <v>128</v>
      </c>
      <c r="C161" s="169"/>
      <c r="D161" s="169"/>
      <c r="E161" s="169"/>
      <c r="F161" s="154"/>
      <c r="G161" s="155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</row>
    <row r="162" spans="1:35" s="38" customFormat="1" ht="32.25" customHeight="1" thickBot="1" x14ac:dyDescent="0.55000000000000004">
      <c r="A162" s="85"/>
      <c r="B162" s="86"/>
      <c r="C162" s="86"/>
      <c r="D162" s="86"/>
      <c r="E162" s="86"/>
      <c r="F162" s="87"/>
      <c r="G162" s="88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</row>
    <row r="163" spans="1:35" s="11" customFormat="1" ht="77.25" customHeight="1" thickBot="1" x14ac:dyDescent="0.55000000000000004">
      <c r="A163" s="275" t="s">
        <v>149</v>
      </c>
      <c r="B163" s="276"/>
      <c r="C163" s="276"/>
      <c r="D163" s="276"/>
      <c r="E163" s="276"/>
      <c r="F163" s="276"/>
      <c r="G163" s="277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</row>
    <row r="164" spans="1:35" s="11" customFormat="1" ht="81.75" customHeight="1" thickBot="1" x14ac:dyDescent="0.55000000000000004">
      <c r="A164" s="89"/>
      <c r="B164" s="90"/>
      <c r="C164" s="269" t="s">
        <v>150</v>
      </c>
      <c r="D164" s="270"/>
      <c r="E164" s="271"/>
      <c r="F164" s="323" t="s">
        <v>210</v>
      </c>
      <c r="G164" s="324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</row>
    <row r="165" spans="1:35" s="11" customFormat="1" ht="58.5" customHeight="1" thickBot="1" x14ac:dyDescent="0.55000000000000004">
      <c r="A165" s="89"/>
      <c r="B165" s="90" t="s">
        <v>151</v>
      </c>
      <c r="C165" s="166" t="s">
        <v>129</v>
      </c>
      <c r="D165" s="166"/>
      <c r="E165" s="268"/>
      <c r="F165" s="165"/>
      <c r="G165" s="167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</row>
    <row r="166" spans="1:35" s="11" customFormat="1" ht="31.5" customHeight="1" thickBot="1" x14ac:dyDescent="0.55000000000000004">
      <c r="A166" s="269"/>
      <c r="B166" s="270"/>
      <c r="C166" s="270"/>
      <c r="D166" s="270"/>
      <c r="E166" s="270"/>
      <c r="F166" s="270"/>
      <c r="G166" s="271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</row>
    <row r="167" spans="1:35" s="11" customFormat="1" ht="54.75" customHeight="1" thickBot="1" x14ac:dyDescent="0.55000000000000004">
      <c r="A167" s="165" t="s">
        <v>193</v>
      </c>
      <c r="B167" s="166"/>
      <c r="C167" s="166"/>
      <c r="D167" s="166"/>
      <c r="E167" s="166"/>
      <c r="F167" s="166"/>
      <c r="G167" s="167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</row>
    <row r="168" spans="1:35" s="11" customFormat="1" ht="72.75" customHeight="1" thickBot="1" x14ac:dyDescent="0.55000000000000004">
      <c r="A168" s="272" t="s">
        <v>152</v>
      </c>
      <c r="B168" s="273"/>
      <c r="C168" s="273"/>
      <c r="D168" s="273"/>
      <c r="E168" s="273"/>
      <c r="F168" s="273"/>
      <c r="G168" s="274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</row>
    <row r="169" spans="1:35" s="11" customFormat="1" ht="105" customHeight="1" thickBot="1" x14ac:dyDescent="0.55000000000000004">
      <c r="A169" s="89"/>
      <c r="B169" s="90"/>
      <c r="C169" s="269" t="s">
        <v>150</v>
      </c>
      <c r="D169" s="270"/>
      <c r="E169" s="271"/>
      <c r="F169" s="323" t="s">
        <v>211</v>
      </c>
      <c r="G169" s="324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</row>
    <row r="170" spans="1:35" s="11" customFormat="1" ht="51" customHeight="1" thickBot="1" x14ac:dyDescent="0.55000000000000004">
      <c r="A170" s="117"/>
      <c r="B170" s="90" t="s">
        <v>153</v>
      </c>
      <c r="C170" s="166"/>
      <c r="D170" s="166"/>
      <c r="E170" s="167"/>
      <c r="F170" s="165"/>
      <c r="G170" s="167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</row>
    <row r="171" spans="1:35" s="11" customFormat="1" ht="51" customHeight="1" thickBot="1" x14ac:dyDescent="0.55000000000000004">
      <c r="A171" s="89"/>
      <c r="B171" s="90" t="s">
        <v>130</v>
      </c>
      <c r="C171" s="166"/>
      <c r="D171" s="166"/>
      <c r="E171" s="166"/>
      <c r="F171" s="165"/>
      <c r="G171" s="167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</row>
    <row r="172" spans="1:35" s="11" customFormat="1" ht="51" customHeight="1" thickBot="1" x14ac:dyDescent="0.55000000000000004">
      <c r="A172" s="89"/>
      <c r="B172" s="90" t="s">
        <v>131</v>
      </c>
      <c r="C172" s="166"/>
      <c r="D172" s="166"/>
      <c r="E172" s="268"/>
      <c r="F172" s="165"/>
      <c r="G172" s="167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</row>
    <row r="173" spans="1:35" s="11" customFormat="1" ht="51" customHeight="1" thickBot="1" x14ac:dyDescent="0.55000000000000004">
      <c r="A173" s="89"/>
      <c r="B173" s="90" t="s">
        <v>132</v>
      </c>
      <c r="C173" s="166"/>
      <c r="D173" s="166"/>
      <c r="E173" s="268"/>
      <c r="F173" s="165"/>
      <c r="G173" s="167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</row>
    <row r="174" spans="1:35" s="11" customFormat="1" ht="51" customHeight="1" thickBot="1" x14ac:dyDescent="0.55000000000000004">
      <c r="A174" s="89"/>
      <c r="B174" s="90" t="s">
        <v>154</v>
      </c>
      <c r="C174" s="166"/>
      <c r="D174" s="166"/>
      <c r="E174" s="268"/>
      <c r="F174" s="165"/>
      <c r="G174" s="167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</row>
    <row r="175" spans="1:35" s="38" customFormat="1" ht="17.25" customHeight="1" x14ac:dyDescent="0.5">
      <c r="A175" s="110"/>
      <c r="B175" s="91"/>
      <c r="C175" s="91"/>
      <c r="D175" s="91"/>
      <c r="E175" s="91"/>
      <c r="F175" s="91"/>
      <c r="G175" s="111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</row>
    <row r="176" spans="1:35" s="11" customFormat="1" ht="6.75" customHeight="1" thickBot="1" x14ac:dyDescent="0.55000000000000004">
      <c r="A176" s="112"/>
      <c r="B176" s="10"/>
      <c r="C176" s="10"/>
      <c r="D176" s="10"/>
      <c r="E176" s="10"/>
      <c r="F176" s="10"/>
      <c r="G176" s="113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</row>
    <row r="177" spans="1:35" s="11" customFormat="1" ht="47.25" customHeight="1" thickBot="1" x14ac:dyDescent="0.55000000000000004">
      <c r="A177" s="147" t="s">
        <v>197</v>
      </c>
      <c r="B177" s="148"/>
      <c r="C177" s="148"/>
      <c r="D177" s="148"/>
      <c r="E177" s="148"/>
      <c r="F177" s="148"/>
      <c r="G177" s="149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</row>
    <row r="178" spans="1:35" s="11" customFormat="1" ht="269.25" customHeight="1" thickBot="1" x14ac:dyDescent="0.55000000000000004">
      <c r="A178" s="120"/>
      <c r="B178" s="121"/>
      <c r="C178" s="104" t="s">
        <v>205</v>
      </c>
      <c r="D178" s="104" t="s">
        <v>171</v>
      </c>
      <c r="E178" s="104" t="s">
        <v>212</v>
      </c>
      <c r="F178" s="40" t="s">
        <v>209</v>
      </c>
      <c r="G178" s="40" t="s">
        <v>165</v>
      </c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</row>
    <row r="179" spans="1:35" s="11" customFormat="1" ht="50.25" customHeight="1" thickBot="1" x14ac:dyDescent="0.55000000000000004">
      <c r="A179" s="142" t="s">
        <v>6</v>
      </c>
      <c r="B179" s="143"/>
      <c r="C179" s="143"/>
      <c r="D179" s="143"/>
      <c r="E179" s="143"/>
      <c r="F179" s="143"/>
      <c r="G179" s="144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</row>
    <row r="180" spans="1:35" s="11" customFormat="1" ht="56.25" customHeight="1" x14ac:dyDescent="0.5">
      <c r="A180" s="140" t="s">
        <v>172</v>
      </c>
      <c r="B180" s="141"/>
      <c r="C180" s="92"/>
      <c r="D180" s="92"/>
      <c r="E180" s="92"/>
      <c r="F180" s="92"/>
      <c r="G180" s="114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</row>
    <row r="181" spans="1:35" s="11" customFormat="1" ht="53.25" customHeight="1" thickBot="1" x14ac:dyDescent="0.55000000000000004">
      <c r="A181" s="127" t="s">
        <v>168</v>
      </c>
      <c r="B181" s="128"/>
      <c r="C181" s="92"/>
      <c r="D181" s="92"/>
      <c r="E181" s="92"/>
      <c r="F181" s="92"/>
      <c r="G181" s="114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</row>
    <row r="182" spans="1:35" s="11" customFormat="1" ht="51.75" customHeight="1" thickBot="1" x14ac:dyDescent="0.55000000000000004">
      <c r="A182" s="142" t="s">
        <v>166</v>
      </c>
      <c r="B182" s="143"/>
      <c r="C182" s="143"/>
      <c r="D182" s="143"/>
      <c r="E182" s="143"/>
      <c r="F182" s="143"/>
      <c r="G182" s="144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</row>
    <row r="183" spans="1:35" s="11" customFormat="1" ht="63.75" customHeight="1" x14ac:dyDescent="0.5">
      <c r="A183" s="127" t="s">
        <v>172</v>
      </c>
      <c r="B183" s="128"/>
      <c r="C183" s="92"/>
      <c r="D183" s="92"/>
      <c r="E183" s="92"/>
      <c r="F183" s="92"/>
      <c r="G183" s="114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</row>
    <row r="184" spans="1:35" s="11" customFormat="1" ht="59.25" customHeight="1" x14ac:dyDescent="0.5">
      <c r="A184" s="127" t="s">
        <v>168</v>
      </c>
      <c r="B184" s="128"/>
      <c r="C184" s="92"/>
      <c r="D184" s="92"/>
      <c r="E184" s="92"/>
      <c r="F184" s="92"/>
      <c r="G184" s="114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</row>
    <row r="185" spans="1:35" s="11" customFormat="1" ht="38.25" thickBot="1" x14ac:dyDescent="0.55000000000000004">
      <c r="A185" s="129"/>
      <c r="B185" s="130"/>
      <c r="C185" s="130"/>
      <c r="D185" s="130"/>
      <c r="E185" s="130"/>
      <c r="F185" s="130"/>
      <c r="G185" s="131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</row>
    <row r="186" spans="1:35" s="11" customFormat="1" ht="48.75" customHeight="1" thickBot="1" x14ac:dyDescent="0.55000000000000004">
      <c r="A186" s="142" t="s">
        <v>167</v>
      </c>
      <c r="B186" s="143"/>
      <c r="C186" s="143"/>
      <c r="D186" s="143"/>
      <c r="E186" s="143"/>
      <c r="F186" s="143"/>
      <c r="G186" s="144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</row>
    <row r="187" spans="1:35" s="11" customFormat="1" ht="54" customHeight="1" x14ac:dyDescent="0.5">
      <c r="A187" s="127" t="s">
        <v>172</v>
      </c>
      <c r="B187" s="128"/>
      <c r="C187" s="92"/>
      <c r="D187" s="92"/>
      <c r="E187" s="92"/>
      <c r="F187" s="92"/>
      <c r="G187" s="114"/>
      <c r="H187" s="10"/>
      <c r="I187" s="10"/>
      <c r="J187" s="10"/>
      <c r="K187" s="21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</row>
    <row r="188" spans="1:35" s="11" customFormat="1" ht="62.25" customHeight="1" x14ac:dyDescent="0.5">
      <c r="A188" s="127" t="s">
        <v>168</v>
      </c>
      <c r="B188" s="128"/>
      <c r="C188" s="92"/>
      <c r="D188" s="92"/>
      <c r="E188" s="92"/>
      <c r="F188" s="92"/>
      <c r="G188" s="114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</row>
    <row r="189" spans="1:35" s="11" customFormat="1" ht="128.25" customHeight="1" thickBot="1" x14ac:dyDescent="0.55000000000000004">
      <c r="A189" s="125" t="s">
        <v>198</v>
      </c>
      <c r="B189" s="126"/>
      <c r="C189" s="115"/>
      <c r="D189" s="115"/>
      <c r="E189" s="115"/>
      <c r="F189" s="115"/>
      <c r="G189" s="116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</row>
    <row r="190" spans="1:35" s="108" customFormat="1" ht="22.5" customHeight="1" x14ac:dyDescent="0.3">
      <c r="A190" s="105"/>
      <c r="B190" s="106"/>
      <c r="C190" s="107"/>
      <c r="D190" s="107"/>
      <c r="E190" s="107"/>
      <c r="F190" s="107"/>
      <c r="G190" s="6"/>
    </row>
    <row r="191" spans="1:35" s="6" customFormat="1" ht="11.25" customHeight="1" thickBot="1" x14ac:dyDescent="0.35">
      <c r="A191" s="109"/>
      <c r="B191" s="109"/>
      <c r="C191" s="109"/>
      <c r="D191" s="109"/>
      <c r="E191" s="109"/>
      <c r="F191" s="109"/>
    </row>
    <row r="192" spans="1:35" ht="75" customHeight="1" x14ac:dyDescent="0.3">
      <c r="A192" s="278" t="s">
        <v>213</v>
      </c>
      <c r="B192" s="279"/>
      <c r="C192" s="279"/>
      <c r="D192" s="279"/>
      <c r="E192" s="279"/>
      <c r="F192" s="279"/>
      <c r="G192" s="280"/>
      <c r="H192" s="4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</row>
    <row r="193" spans="1:35" ht="56.25" customHeight="1" x14ac:dyDescent="0.3">
      <c r="A193" s="281" t="s">
        <v>204</v>
      </c>
      <c r="B193" s="282"/>
      <c r="C193" s="282"/>
      <c r="D193" s="282"/>
      <c r="E193" s="282"/>
      <c r="F193" s="282"/>
      <c r="G193" s="283"/>
      <c r="H193" s="4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</row>
    <row r="194" spans="1:35" ht="73.5" customHeight="1" thickBot="1" x14ac:dyDescent="0.35">
      <c r="A194" s="284" t="s">
        <v>200</v>
      </c>
      <c r="B194" s="285"/>
      <c r="C194" s="285"/>
      <c r="D194" s="285"/>
      <c r="E194" s="285"/>
      <c r="F194" s="285"/>
      <c r="G194" s="286"/>
      <c r="H194" s="4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</row>
  </sheetData>
  <mergeCells count="283">
    <mergeCell ref="F174:G174"/>
    <mergeCell ref="F58:G58"/>
    <mergeCell ref="F160:G160"/>
    <mergeCell ref="F161:G161"/>
    <mergeCell ref="F164:G164"/>
    <mergeCell ref="F165:G165"/>
    <mergeCell ref="F169:G169"/>
    <mergeCell ref="F170:G170"/>
    <mergeCell ref="F171:G171"/>
    <mergeCell ref="F172:G172"/>
    <mergeCell ref="F173:G173"/>
    <mergeCell ref="F87:G87"/>
    <mergeCell ref="F88:G88"/>
    <mergeCell ref="F89:G89"/>
    <mergeCell ref="F148:G148"/>
    <mergeCell ref="F150:G150"/>
    <mergeCell ref="F151:G151"/>
    <mergeCell ref="F152:G152"/>
    <mergeCell ref="F153:G153"/>
    <mergeCell ref="F154:G154"/>
    <mergeCell ref="F75:G75"/>
    <mergeCell ref="F76:G76"/>
    <mergeCell ref="F77:G78"/>
    <mergeCell ref="F79:G79"/>
    <mergeCell ref="F80:G80"/>
    <mergeCell ref="F81:G82"/>
    <mergeCell ref="F83:G83"/>
    <mergeCell ref="F84:G84"/>
    <mergeCell ref="F85:G85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54:G54"/>
    <mergeCell ref="F55:G55"/>
    <mergeCell ref="F56:G56"/>
    <mergeCell ref="F51:G51"/>
    <mergeCell ref="F61:G61"/>
    <mergeCell ref="F62:G62"/>
    <mergeCell ref="F63:G63"/>
    <mergeCell ref="F64:G64"/>
    <mergeCell ref="F65:G65"/>
    <mergeCell ref="F48:G48"/>
    <mergeCell ref="F49:G49"/>
    <mergeCell ref="F52:G52"/>
    <mergeCell ref="F53:G53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6:G6"/>
    <mergeCell ref="F10:G10"/>
    <mergeCell ref="F11:G11"/>
    <mergeCell ref="F12:G12"/>
    <mergeCell ref="F13:G13"/>
    <mergeCell ref="F15:G15"/>
    <mergeCell ref="F16:G16"/>
    <mergeCell ref="F17:G17"/>
    <mergeCell ref="F18:G18"/>
    <mergeCell ref="F7:G7"/>
    <mergeCell ref="A192:G192"/>
    <mergeCell ref="A193:G193"/>
    <mergeCell ref="A194:G194"/>
    <mergeCell ref="F149:G149"/>
    <mergeCell ref="F59:G59"/>
    <mergeCell ref="B60:G60"/>
    <mergeCell ref="C173:E173"/>
    <mergeCell ref="C174:E174"/>
    <mergeCell ref="B149:E149"/>
    <mergeCell ref="B150:E150"/>
    <mergeCell ref="A124:A125"/>
    <mergeCell ref="A129:G129"/>
    <mergeCell ref="A133:G133"/>
    <mergeCell ref="A146:G146"/>
    <mergeCell ref="A147:G147"/>
    <mergeCell ref="A119:G119"/>
    <mergeCell ref="A120:B120"/>
    <mergeCell ref="A121:B121"/>
    <mergeCell ref="B122:G122"/>
    <mergeCell ref="A123:G123"/>
    <mergeCell ref="A85:E85"/>
    <mergeCell ref="C170:E170"/>
    <mergeCell ref="C171:E171"/>
    <mergeCell ref="C172:E172"/>
    <mergeCell ref="C165:E165"/>
    <mergeCell ref="A166:G166"/>
    <mergeCell ref="A167:G167"/>
    <mergeCell ref="A168:G168"/>
    <mergeCell ref="C169:E169"/>
    <mergeCell ref="B159:E159"/>
    <mergeCell ref="B160:E160"/>
    <mergeCell ref="B161:E161"/>
    <mergeCell ref="A163:G163"/>
    <mergeCell ref="C164:E164"/>
    <mergeCell ref="B154:E154"/>
    <mergeCell ref="B155:E155"/>
    <mergeCell ref="B156:E156"/>
    <mergeCell ref="B157:E157"/>
    <mergeCell ref="B158:E158"/>
    <mergeCell ref="D136:E136"/>
    <mergeCell ref="D137:E137"/>
    <mergeCell ref="D138:E138"/>
    <mergeCell ref="D139:E139"/>
    <mergeCell ref="D140:E140"/>
    <mergeCell ref="A96:A97"/>
    <mergeCell ref="A101:G101"/>
    <mergeCell ref="A105:G105"/>
    <mergeCell ref="A117:B117"/>
    <mergeCell ref="A118:G118"/>
    <mergeCell ref="D102:E102"/>
    <mergeCell ref="D103:E103"/>
    <mergeCell ref="D134:E134"/>
    <mergeCell ref="D135:E135"/>
    <mergeCell ref="D121:E121"/>
    <mergeCell ref="D120:E120"/>
    <mergeCell ref="D125:E125"/>
    <mergeCell ref="D126:E126"/>
    <mergeCell ref="D127:E127"/>
    <mergeCell ref="D128:E128"/>
    <mergeCell ref="D130:E130"/>
    <mergeCell ref="D131:E131"/>
    <mergeCell ref="D132:E132"/>
    <mergeCell ref="A91:G91"/>
    <mergeCell ref="A92:B92"/>
    <mergeCell ref="A93:B93"/>
    <mergeCell ref="B94:G94"/>
    <mergeCell ref="A95:G95"/>
    <mergeCell ref="D115:E115"/>
    <mergeCell ref="D116:E116"/>
    <mergeCell ref="D117:E117"/>
    <mergeCell ref="D104:E104"/>
    <mergeCell ref="D106:E106"/>
    <mergeCell ref="D107:E107"/>
    <mergeCell ref="D108:E108"/>
    <mergeCell ref="D109:E109"/>
    <mergeCell ref="D110:E110"/>
    <mergeCell ref="D111:E111"/>
    <mergeCell ref="D112:E112"/>
    <mergeCell ref="D113:E114"/>
    <mergeCell ref="D92:E92"/>
    <mergeCell ref="D93:E93"/>
    <mergeCell ref="D96:E96"/>
    <mergeCell ref="D97:E97"/>
    <mergeCell ref="D98:E98"/>
    <mergeCell ref="D99:E99"/>
    <mergeCell ref="D100:E100"/>
    <mergeCell ref="A87:E87"/>
    <mergeCell ref="A88:E88"/>
    <mergeCell ref="A89:E89"/>
    <mergeCell ref="A90:G90"/>
    <mergeCell ref="B78:E78"/>
    <mergeCell ref="B79:E79"/>
    <mergeCell ref="B7:E7"/>
    <mergeCell ref="A1:A3"/>
    <mergeCell ref="A4:E4"/>
    <mergeCell ref="F4:G4"/>
    <mergeCell ref="A5:G5"/>
    <mergeCell ref="B6:E6"/>
    <mergeCell ref="A19:G19"/>
    <mergeCell ref="A8:G8"/>
    <mergeCell ref="A9:G9"/>
    <mergeCell ref="B10:E10"/>
    <mergeCell ref="B11:E11"/>
    <mergeCell ref="B12:E12"/>
    <mergeCell ref="B13:E13"/>
    <mergeCell ref="A14:G14"/>
    <mergeCell ref="B15:E15"/>
    <mergeCell ref="B16:E16"/>
    <mergeCell ref="B17:E17"/>
    <mergeCell ref="B18:E18"/>
    <mergeCell ref="A31:G31"/>
    <mergeCell ref="B20:E20"/>
    <mergeCell ref="B21:E21"/>
    <mergeCell ref="B22:E22"/>
    <mergeCell ref="B23:E23"/>
    <mergeCell ref="B24:E24"/>
    <mergeCell ref="B25:E25"/>
    <mergeCell ref="A26:G26"/>
    <mergeCell ref="B27:E27"/>
    <mergeCell ref="B28:E28"/>
    <mergeCell ref="B29:E29"/>
    <mergeCell ref="B30:E30"/>
    <mergeCell ref="F20:G20"/>
    <mergeCell ref="F21:G21"/>
    <mergeCell ref="F22:G22"/>
    <mergeCell ref="F23:G23"/>
    <mergeCell ref="F24:G24"/>
    <mergeCell ref="F25:G25"/>
    <mergeCell ref="F27:G27"/>
    <mergeCell ref="F28:G28"/>
    <mergeCell ref="F29:G29"/>
    <mergeCell ref="F30:G30"/>
    <mergeCell ref="B32:E32"/>
    <mergeCell ref="B33:E33"/>
    <mergeCell ref="B34:E34"/>
    <mergeCell ref="B35:E35"/>
    <mergeCell ref="A36:A38"/>
    <mergeCell ref="B36:E36"/>
    <mergeCell ref="B37:E37"/>
    <mergeCell ref="B38:E38"/>
    <mergeCell ref="B67:E67"/>
    <mergeCell ref="B69:E69"/>
    <mergeCell ref="B70:E70"/>
    <mergeCell ref="B71:E71"/>
    <mergeCell ref="B72:E72"/>
    <mergeCell ref="B61:E61"/>
    <mergeCell ref="B39:E39"/>
    <mergeCell ref="B40:E40"/>
    <mergeCell ref="B41:E41"/>
    <mergeCell ref="B44:E44"/>
    <mergeCell ref="B45:E45"/>
    <mergeCell ref="B48:E48"/>
    <mergeCell ref="A57:G57"/>
    <mergeCell ref="B58:E58"/>
    <mergeCell ref="A59:E59"/>
    <mergeCell ref="B46:E46"/>
    <mergeCell ref="B47:E47"/>
    <mergeCell ref="B42:E42"/>
    <mergeCell ref="B43:E43"/>
    <mergeCell ref="A49:E49"/>
    <mergeCell ref="F43:G43"/>
    <mergeCell ref="F41:G42"/>
    <mergeCell ref="F44:G44"/>
    <mergeCell ref="F45:G46"/>
    <mergeCell ref="F47:G47"/>
    <mergeCell ref="B76:E76"/>
    <mergeCell ref="B77:E77"/>
    <mergeCell ref="B80:E80"/>
    <mergeCell ref="B81:E81"/>
    <mergeCell ref="B84:E84"/>
    <mergeCell ref="B82:E82"/>
    <mergeCell ref="B83:E83"/>
    <mergeCell ref="A50:G50"/>
    <mergeCell ref="A51:E51"/>
    <mergeCell ref="B52:E52"/>
    <mergeCell ref="B53:E53"/>
    <mergeCell ref="B54:E54"/>
    <mergeCell ref="B55:E55"/>
    <mergeCell ref="B56:E56"/>
    <mergeCell ref="A73:A75"/>
    <mergeCell ref="B73:E73"/>
    <mergeCell ref="B74:E74"/>
    <mergeCell ref="B75:E75"/>
    <mergeCell ref="B62:E62"/>
    <mergeCell ref="B63:E63"/>
    <mergeCell ref="B64:E64"/>
    <mergeCell ref="B65:E65"/>
    <mergeCell ref="B66:E66"/>
    <mergeCell ref="B68:E68"/>
    <mergeCell ref="A189:B189"/>
    <mergeCell ref="A188:B188"/>
    <mergeCell ref="A185:G185"/>
    <mergeCell ref="D144:E144"/>
    <mergeCell ref="D145:E145"/>
    <mergeCell ref="D141:E142"/>
    <mergeCell ref="A180:B180"/>
    <mergeCell ref="A181:B181"/>
    <mergeCell ref="A183:B183"/>
    <mergeCell ref="A184:B184"/>
    <mergeCell ref="A187:B187"/>
    <mergeCell ref="A182:G182"/>
    <mergeCell ref="A186:G186"/>
    <mergeCell ref="D143:E143"/>
    <mergeCell ref="A179:G179"/>
    <mergeCell ref="A177:G177"/>
    <mergeCell ref="B151:E151"/>
    <mergeCell ref="B152:E152"/>
    <mergeCell ref="B153:E153"/>
    <mergeCell ref="F155:G155"/>
    <mergeCell ref="F156:G156"/>
    <mergeCell ref="F157:G157"/>
    <mergeCell ref="F158:G158"/>
    <mergeCell ref="F159:G159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G97"/>
  </dataValidations>
  <printOptions horizontalCentered="1"/>
  <pageMargins left="0.25" right="0.25" top="0.25" bottom="0.25" header="0" footer="0"/>
  <pageSetup paperSize="5" scale="29" orientation="portrait" r:id="rId1"/>
  <headerFooter alignWithMargins="0">
    <oddFooter>&amp;C&amp;16 &amp;20Insurance Services&amp;R&amp;12&amp;P</oddFooter>
  </headerFooter>
  <rowBreaks count="4" manualBreakCount="4">
    <brk id="56" max="6" man="1"/>
    <brk id="89" max="6" man="1"/>
    <brk id="117" max="6" man="1"/>
    <brk id="14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"/>
  <sheetViews>
    <sheetView workbookViewId="0">
      <selection activeCell="C2" sqref="C2"/>
    </sheetView>
  </sheetViews>
  <sheetFormatPr defaultRowHeight="12.75" x14ac:dyDescent="0.2"/>
  <sheetData>
    <row r="2" spans="2:3" x14ac:dyDescent="0.2">
      <c r="B2" t="s">
        <v>163</v>
      </c>
      <c r="C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Insurance</vt:lpstr>
      <vt:lpstr>Sheet1</vt:lpstr>
      <vt:lpstr>Insurance!Print_Area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2021-02-23T17:12:04Z</cp:lastPrinted>
  <dcterms:created xsi:type="dcterms:W3CDTF">2016-03-07T17:19:43Z</dcterms:created>
  <dcterms:modified xsi:type="dcterms:W3CDTF">2021-10-20T19:34:20Z</dcterms:modified>
</cp:coreProperties>
</file>