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alance Of Payments\2022\Survey Forms\Excel\"/>
    </mc:Choice>
  </mc:AlternateContent>
  <bookViews>
    <workbookView xWindow="0" yWindow="0" windowWidth="28800" windowHeight="14235"/>
  </bookViews>
  <sheets>
    <sheet name="Other Financial Services" sheetId="2" r:id="rId1"/>
  </sheets>
  <externalReferences>
    <externalReference r:id="rId2"/>
  </externalReferences>
  <definedNames>
    <definedName name="countryList">[1]countries!$A$1:$A$200</definedName>
    <definedName name="_xlnm.Print_Area" localSheetId="0">'Other Financial Services'!$A$1:$F$158</definedName>
    <definedName name="Z_9EE421B2_D932_4A2F_B63E_6D4D7739D4CD_.wvu.PrintArea" localSheetId="0" hidden="1">'Other Financial Services'!$A$1:$F$64</definedName>
  </definedNames>
  <calcPr calcId="145621"/>
</workbook>
</file>

<file path=xl/sharedStrings.xml><?xml version="1.0" encoding="utf-8"?>
<sst xmlns="http://schemas.openxmlformats.org/spreadsheetml/2006/main" count="222" uniqueCount="170">
  <si>
    <t>Include transactions conducted over the internet</t>
  </si>
  <si>
    <t>Calendar Year</t>
  </si>
  <si>
    <t xml:space="preserve">   REPORT IN THOUSANDS OF CAYMAN DOLLARS (CI$'000)</t>
  </si>
  <si>
    <t>CI $' 000</t>
  </si>
  <si>
    <t>Code</t>
  </si>
  <si>
    <t>Financial services other than insurance(includes fees related to asset management and transactions in securities, brokerage, underwriting redemption, placement of issues, commissions, credit card services, letter of credit)</t>
  </si>
  <si>
    <r>
      <t xml:space="preserve">Insurance claims received from </t>
    </r>
    <r>
      <rPr>
        <b/>
        <u/>
        <sz val="16"/>
        <color indexed="8"/>
        <rFont val="Arial"/>
        <family val="2"/>
      </rPr>
      <t>non-resident insurers</t>
    </r>
  </si>
  <si>
    <r>
      <t>Dividend receipts or distributed earnings from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 (parent/ head office and other foreign affiliates)</t>
    </r>
  </si>
  <si>
    <r>
      <t xml:space="preserve">Interest income from debt securities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 companies; </t>
    </r>
  </si>
  <si>
    <t xml:space="preserve">of which: Short term (on tradeable instruments and  original contractual maturity of 1 year or less)                                                                                        </t>
  </si>
  <si>
    <t xml:space="preserve">of which: long term (on tradeable instruments and  original contractual maturity of more than 1 year)                                                                                        </t>
  </si>
  <si>
    <r>
      <t>Interest income on loans and advances from</t>
    </r>
    <r>
      <rPr>
        <b/>
        <sz val="16"/>
        <color indexed="8"/>
        <rFont val="Arial"/>
        <family val="2"/>
      </rPr>
      <t xml:space="preserve"> unrelated non-resident entities</t>
    </r>
  </si>
  <si>
    <t>Interest income from deposits held abroad (external)</t>
  </si>
  <si>
    <t>TOTAL RECEIPTS FROM NON-RESIDENTS</t>
  </si>
  <si>
    <t>PART B: PAYMENTS TO NON-RESIDENTS</t>
  </si>
  <si>
    <t>Business, professional and technical services (includes legal, accounting,  administrative, business and management consulting, advertising and related services, architectural and engineering services, operating leasing services)</t>
  </si>
  <si>
    <r>
      <t xml:space="preserve">Insurance premiums paid to </t>
    </r>
    <r>
      <rPr>
        <b/>
        <u/>
        <sz val="16"/>
        <color indexed="8"/>
        <rFont val="Arial"/>
        <family val="2"/>
      </rPr>
      <t>non-resident insurers</t>
    </r>
  </si>
  <si>
    <t>Royalties &amp; licenses  fees for patents, trademarks, franchises, copyrights and related rights</t>
  </si>
  <si>
    <t>Payments for use of international telecommunications ( i. e not local providers)</t>
  </si>
  <si>
    <t>Computer and information services (installation, software implementation, data processing/ database services, maintenance)</t>
  </si>
  <si>
    <r>
      <t>Dividend and profits distributed to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companies/entities (parent/ head office, subsidiaries, and other  affiliates)</t>
    </r>
  </si>
  <si>
    <r>
      <t xml:space="preserve">Interest expense on  debt securities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 entities</t>
    </r>
  </si>
  <si>
    <r>
      <t>Interest expense on loans and advances</t>
    </r>
    <r>
      <rPr>
        <b/>
        <sz val="16"/>
        <color indexed="8"/>
        <rFont val="Arial"/>
        <family val="2"/>
      </rPr>
      <t xml:space="preserve"> from unrelated non-resident entities</t>
    </r>
  </si>
  <si>
    <t>Interest expense on non-residents deposits held abroad</t>
  </si>
  <si>
    <r>
      <t>Other payments to</t>
    </r>
    <r>
      <rPr>
        <b/>
        <sz val="16"/>
        <color indexed="8"/>
        <rFont val="Arial"/>
        <family val="2"/>
      </rPr>
      <t xml:space="preserve"> unrelated non-resident</t>
    </r>
    <r>
      <rPr>
        <sz val="16"/>
        <color indexed="8"/>
        <rFont val="Arial"/>
        <family val="2"/>
      </rPr>
      <t xml:space="preserve"> entities (please specify)                                     </t>
    </r>
    <r>
      <rPr>
        <b/>
        <u/>
        <sz val="16"/>
        <rFont val="Arial"/>
        <family val="2"/>
      </rPr>
      <t>excluding payments for good imported</t>
    </r>
    <r>
      <rPr>
        <sz val="16"/>
        <rFont val="Arial"/>
        <family val="2"/>
      </rPr>
      <t xml:space="preserve"> </t>
    </r>
  </si>
  <si>
    <t>TOTAL PAYMENTS TO NON-RESIDENTS</t>
  </si>
  <si>
    <t>PART C: FINANCIAL ASSETS AND LIABILITIES WITH NON-RESIDENTS (POSITIONS, TRANSACTIONS AND OTHER CHANGES)</t>
  </si>
  <si>
    <t>In non resident parent and other companies (if your ownership in their company is less than 10% and their ownership in your company is 10% or more)</t>
  </si>
  <si>
    <t>In other related parties abroad (other affiliates/fellows)</t>
  </si>
  <si>
    <t>In Unrelated parties (if your ownership in their company is less than 10%)</t>
  </si>
  <si>
    <t>Debt Instruments with related parties ( loans, deposits, debt securities, trade credits, accounts receivable etc.)</t>
  </si>
  <si>
    <t>Claims on parent company/head office, subsidiaries and other companies abroad (if your ownership in their company is 10% or more)</t>
  </si>
  <si>
    <t>Claims on  other related parties abroad (other affiliates/fellows)</t>
  </si>
  <si>
    <t>Short term debt securities (tradeable instruments and  original contractual maturity of 1 year or less)</t>
  </si>
  <si>
    <t>Long term debt securities (tradeable instruments and  original contractual maturity of more than 1 year)</t>
  </si>
  <si>
    <t>Financial derivatives</t>
  </si>
  <si>
    <t>Short term loans with non-residents</t>
  </si>
  <si>
    <t>Long term loans with non-residents</t>
  </si>
  <si>
    <t>Currency and deposits held abroad</t>
  </si>
  <si>
    <t>TOTAL EXTERNAL ASSETS</t>
  </si>
  <si>
    <t>From parent company/head office, subsidiaries and other companies abroad (if their ownership in your company is 10% or more)</t>
  </si>
  <si>
    <t>From other related parties (other affiliates/fellows)</t>
  </si>
  <si>
    <t>From Unrelated parties  (if their ownership in your company is less than 10%)</t>
  </si>
  <si>
    <t>Due to parent company/head office, subsidiaries and other companies abroad (if their ownership in your company is 10% or more)</t>
  </si>
  <si>
    <t>Due to other related parties abroad (other affiliates/fellows)</t>
  </si>
  <si>
    <t>Short term debt securities (original contractual maturity of 1 year or less)</t>
  </si>
  <si>
    <t>Long term debt securities (original contractual maturity of 1 year or less)</t>
  </si>
  <si>
    <t>Trade credits and advances from non-residents</t>
  </si>
  <si>
    <t>Non-residents deposits</t>
  </si>
  <si>
    <t>TOTAL EXTERNAL LIABILITIES</t>
  </si>
  <si>
    <t>Net income (loss) for the period</t>
  </si>
  <si>
    <t>(ii)</t>
  </si>
  <si>
    <t>To Parent Company/Head Office aboard</t>
  </si>
  <si>
    <t>(iii)</t>
  </si>
  <si>
    <t>(iv)</t>
  </si>
  <si>
    <t>1</t>
  </si>
  <si>
    <t>4</t>
  </si>
  <si>
    <t>44</t>
  </si>
  <si>
    <t>45</t>
  </si>
  <si>
    <t>46</t>
  </si>
  <si>
    <t>47</t>
  </si>
  <si>
    <t>48</t>
  </si>
  <si>
    <t>33</t>
  </si>
  <si>
    <t>34</t>
  </si>
  <si>
    <t>35</t>
  </si>
  <si>
    <t>2</t>
  </si>
  <si>
    <t>5</t>
  </si>
  <si>
    <t>6</t>
  </si>
  <si>
    <t>36</t>
  </si>
  <si>
    <t>37</t>
  </si>
  <si>
    <t>28</t>
  </si>
  <si>
    <t>29</t>
  </si>
  <si>
    <t>30</t>
  </si>
  <si>
    <t>31</t>
  </si>
  <si>
    <t>32</t>
  </si>
  <si>
    <t>60</t>
  </si>
  <si>
    <t>61</t>
  </si>
  <si>
    <t>64</t>
  </si>
  <si>
    <t>65</t>
  </si>
  <si>
    <t>66</t>
  </si>
  <si>
    <t>67</t>
  </si>
  <si>
    <t>73</t>
  </si>
  <si>
    <t>74</t>
  </si>
  <si>
    <t>72</t>
  </si>
  <si>
    <t>75</t>
  </si>
  <si>
    <t>76</t>
  </si>
  <si>
    <t>77</t>
  </si>
  <si>
    <t>78</t>
  </si>
  <si>
    <t>79</t>
  </si>
  <si>
    <t>80</t>
  </si>
  <si>
    <t>81</t>
  </si>
  <si>
    <t>83</t>
  </si>
  <si>
    <t>68</t>
  </si>
  <si>
    <t>69</t>
  </si>
  <si>
    <t>70</t>
  </si>
  <si>
    <t>71</t>
  </si>
  <si>
    <t>82</t>
  </si>
  <si>
    <t>84 (i)</t>
  </si>
  <si>
    <t>(v)</t>
  </si>
  <si>
    <t>To residents</t>
  </si>
  <si>
    <r>
      <t xml:space="preserve">Other receipts from </t>
    </r>
    <r>
      <rPr>
        <b/>
        <sz val="16"/>
        <color indexed="8"/>
        <rFont val="Arial"/>
        <family val="2"/>
      </rPr>
      <t xml:space="preserve">related non-resident companies </t>
    </r>
    <r>
      <rPr>
        <sz val="16"/>
        <color indexed="8"/>
        <rFont val="Arial"/>
        <family val="2"/>
      </rPr>
      <t xml:space="preserve">(parent /head office and other foreign affiliates) (please specify)  </t>
    </r>
    <r>
      <rPr>
        <b/>
        <u/>
        <sz val="16"/>
        <rFont val="Arial"/>
        <family val="2"/>
      </rPr>
      <t>exclude receipts for good exported</t>
    </r>
  </si>
  <si>
    <r>
      <t xml:space="preserve">Other receipts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s (please specify) </t>
    </r>
    <r>
      <rPr>
        <b/>
        <u/>
        <sz val="16"/>
        <rFont val="Arial"/>
        <family val="2"/>
      </rPr>
      <t>exclude receipts for good exported</t>
    </r>
    <r>
      <rPr>
        <sz val="16"/>
        <rFont val="Arial"/>
        <family val="2"/>
      </rPr>
      <t xml:space="preserve"> </t>
    </r>
  </si>
  <si>
    <r>
      <t xml:space="preserve">Dividend or earnings distributed to </t>
    </r>
    <r>
      <rPr>
        <b/>
        <sz val="16"/>
        <color indexed="8"/>
        <rFont val="Arial"/>
        <family val="2"/>
      </rPr>
      <t>unrelated non-resident entities  (</t>
    </r>
    <r>
      <rPr>
        <sz val="16"/>
        <color indexed="8"/>
        <rFont val="Arial"/>
        <family val="2"/>
      </rPr>
      <t>if your ownership in their company is less than 10%)</t>
    </r>
  </si>
  <si>
    <r>
      <t>Other payments to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companies/entities (parent/ head office,  and other foreign affiliates) (please specify) </t>
    </r>
    <r>
      <rPr>
        <b/>
        <u/>
        <sz val="16"/>
        <rFont val="Arial"/>
        <family val="2"/>
      </rPr>
      <t>excluding payments for good imported</t>
    </r>
    <r>
      <rPr>
        <sz val="16"/>
        <rFont val="Arial"/>
        <family val="2"/>
      </rPr>
      <t xml:space="preserve"> </t>
    </r>
  </si>
  <si>
    <t xml:space="preserve">In parent company/head office, subsidies and other companies abroad (if your ownership in their company is 10% or more)                                                                                                                                  </t>
  </si>
  <si>
    <t xml:space="preserve">Of which: retained earnings  </t>
  </si>
  <si>
    <r>
      <t xml:space="preserve">Interest income from claims (loans, debt securities, account receivable, deposits) on  </t>
    </r>
    <r>
      <rPr>
        <b/>
        <sz val="16"/>
        <color indexed="8"/>
        <rFont val="Arial"/>
        <family val="2"/>
      </rPr>
      <t>related non-resident</t>
    </r>
    <r>
      <rPr>
        <sz val="16"/>
        <color indexed="8"/>
        <rFont val="Arial"/>
        <family val="2"/>
      </rPr>
      <t xml:space="preserve"> companies (foreign parent/head office and other foreign affiliates)</t>
    </r>
  </si>
  <si>
    <t>Trade credits and advances to non-residents</t>
  </si>
  <si>
    <t>Assets with unrelated  non-resident entities (if your ownership in their company is less than 10%)</t>
  </si>
  <si>
    <t>Due to Unrelated parties abroad (if  their ownership in your company is less than 10%)</t>
  </si>
  <si>
    <t>Retained earnings due to  non-resident parent  company, individual, head office, subsidiaries &amp; other companies/individual abroad (if their ownership in your company is 10% or more)</t>
  </si>
  <si>
    <t>Retained earnings due to other affiliates/fellows</t>
  </si>
  <si>
    <t>Retained earnings due to other parties (if their ownership in your company is less than 10%)</t>
  </si>
  <si>
    <t>Retained earnings due to residents</t>
  </si>
  <si>
    <t>Cayman Islands</t>
  </si>
  <si>
    <t>Country 2</t>
  </si>
  <si>
    <t>Country 3</t>
  </si>
  <si>
    <t>Country 4</t>
  </si>
  <si>
    <t>NUMBER of employees as at the end of the reference period</t>
  </si>
  <si>
    <t>PART C (i) FINANCIAL ASSETS WITH NON-RESIDENTS (POSITIONS, TRANSACTIONS AND OTHER CHANGES)</t>
  </si>
  <si>
    <t>YOUR COMPANY'S INVESTMENT ABROAD (ASSETS) Include transactions conducted over the internet</t>
  </si>
  <si>
    <t>Claims  on non-resident parent company and other companies (if your ownership in their company is less than 10% and their ownership in your company is 10% or more)</t>
  </si>
  <si>
    <t>PART C (ii) FINANCIAL LIABILITIES DUE TO NON-RESIDENTS (POSITIONS, TRANSACTIONS AND OTHER CHANGES)</t>
  </si>
  <si>
    <t>INVESTMENTS IN YOUR COMPANY FROM ABROAD (LIABILITIES) Include transactions conducted over the internet</t>
  </si>
  <si>
    <t xml:space="preserve">PART D: YOUR COMPANY'S RETAINED EARNINGS                                                                                                                                    </t>
  </si>
  <si>
    <t>This section should be completed only by companies with non-residents (external) investors.</t>
  </si>
  <si>
    <t>84 (a)</t>
  </si>
  <si>
    <t>Total Dividends Distributed =  (ii+iii+iv+v)</t>
  </si>
  <si>
    <t>Undistributed profits/Retained Earnings 85 (i+ii+iii+iv+v)</t>
  </si>
  <si>
    <t>85 (i)</t>
  </si>
  <si>
    <t>85 (ii)</t>
  </si>
  <si>
    <t>85 (iii)</t>
  </si>
  <si>
    <t>85 (iv)</t>
  </si>
  <si>
    <t>85 (v)</t>
  </si>
  <si>
    <t>Please provide your organization's ownership distribution between residents (local) investors and non-residents (overseas) investors</t>
  </si>
  <si>
    <t>Country of Residence</t>
  </si>
  <si>
    <t>Resident  Investors (Local)</t>
  </si>
  <si>
    <t>Please list the top 4 countries with the most ownership (Non-Resident Investors) in your company along with the percentage owned.</t>
  </si>
  <si>
    <t>Country 1</t>
  </si>
  <si>
    <t>Other countries</t>
  </si>
  <si>
    <t>FULL TIME</t>
  </si>
  <si>
    <t>PART TIME</t>
  </si>
  <si>
    <r>
      <t xml:space="preserve">Other accounts receivable from non-residents                </t>
    </r>
    <r>
      <rPr>
        <b/>
        <sz val="16"/>
        <rFont val="Arial"/>
        <family val="2"/>
      </rPr>
      <t>(please specify)</t>
    </r>
  </si>
  <si>
    <r>
      <t xml:space="preserve">From non-resident subsidiaries and other companies (if your ownership in their company is 10% or more </t>
    </r>
    <r>
      <rPr>
        <b/>
        <u/>
        <sz val="16"/>
        <rFont val="Arial"/>
        <family val="2"/>
      </rPr>
      <t>and</t>
    </r>
    <r>
      <rPr>
        <sz val="16"/>
        <rFont val="Arial"/>
        <family val="2"/>
      </rPr>
      <t xml:space="preserve"> their ownership in your company is less than 10%)</t>
    </r>
  </si>
  <si>
    <r>
      <t xml:space="preserve">Due to non-resident subsidiaries and other companies (if your ownership in their company is  10%  or more </t>
    </r>
    <r>
      <rPr>
        <b/>
        <u/>
        <sz val="16"/>
        <rFont val="Arial"/>
        <family val="2"/>
      </rPr>
      <t>and</t>
    </r>
    <r>
      <rPr>
        <sz val="16"/>
        <rFont val="Arial"/>
        <family val="2"/>
      </rPr>
      <t xml:space="preserve"> their ownership in your company is less than 10%) </t>
    </r>
  </si>
  <si>
    <r>
      <t>Other accounts payable to non-residents</t>
    </r>
    <r>
      <rPr>
        <b/>
        <sz val="16"/>
        <rFont val="Arial"/>
        <family val="2"/>
      </rPr>
      <t xml:space="preserve">                     (please specify)</t>
    </r>
  </si>
  <si>
    <r>
      <t>To other</t>
    </r>
    <r>
      <rPr>
        <b/>
        <sz val="16"/>
        <color theme="1"/>
        <rFont val="Arial"/>
        <family val="2"/>
      </rPr>
      <t xml:space="preserve"> related  non-resident</t>
    </r>
    <r>
      <rPr>
        <sz val="16"/>
        <color theme="1"/>
        <rFont val="Arial"/>
        <family val="2"/>
      </rPr>
      <t xml:space="preserve"> entities</t>
    </r>
  </si>
  <si>
    <r>
      <t xml:space="preserve">To  </t>
    </r>
    <r>
      <rPr>
        <b/>
        <sz val="16"/>
        <color theme="1"/>
        <rFont val="Arial"/>
        <family val="2"/>
      </rPr>
      <t>non-related non-residents</t>
    </r>
  </si>
  <si>
    <r>
      <t>Retained earnings due</t>
    </r>
    <r>
      <rPr>
        <b/>
        <u/>
        <sz val="16"/>
        <color theme="1"/>
        <rFont val="Arial"/>
        <family val="2"/>
      </rPr>
      <t xml:space="preserve"> non-resident</t>
    </r>
    <r>
      <rPr>
        <sz val="16"/>
        <color theme="1"/>
        <rFont val="Arial"/>
        <family val="2"/>
      </rPr>
      <t xml:space="preserve"> subsidiaries &amp; other companies (if your ownership in their company is 10% or more &amp; their ownership in your company is less than 10%)</t>
    </r>
  </si>
  <si>
    <r>
      <t xml:space="preserve">% of share capital owned by </t>
    </r>
    <r>
      <rPr>
        <b/>
        <sz val="16"/>
        <color indexed="8"/>
        <rFont val="Arial"/>
        <family val="2"/>
      </rPr>
      <t xml:space="preserve">non-residents </t>
    </r>
    <r>
      <rPr>
        <b/>
        <u/>
        <sz val="16"/>
        <color indexed="8"/>
        <rFont val="Arial"/>
        <family val="2"/>
      </rPr>
      <t>(please provide % share)</t>
    </r>
  </si>
  <si>
    <t>Please list top 4 countries and the approximate percentage of receipts  from transactions abroad</t>
  </si>
  <si>
    <t>Country 5</t>
  </si>
  <si>
    <t>Transactions should be recorded on an accrual basis</t>
  </si>
  <si>
    <t>Gross Payments to non-residents for any of the following:</t>
  </si>
  <si>
    <t>Gross Receipts/Revenues from abroad for any of the following services:</t>
  </si>
  <si>
    <r>
      <t xml:space="preserve"> please check the box and </t>
    </r>
    <r>
      <rPr>
        <b/>
        <sz val="22"/>
        <rFont val="Arial"/>
        <family val="2"/>
      </rPr>
      <t>RETURN</t>
    </r>
    <r>
      <rPr>
        <sz val="22"/>
        <rFont val="Arial"/>
        <family val="2"/>
      </rPr>
      <t xml:space="preserve"> the questionnaire.       </t>
    </r>
  </si>
  <si>
    <r>
      <t xml:space="preserve"> * All forms</t>
    </r>
    <r>
      <rPr>
        <b/>
        <sz val="22"/>
        <rFont val="Arial"/>
        <family val="2"/>
      </rPr>
      <t xml:space="preserve"> MUST</t>
    </r>
    <r>
      <rPr>
        <sz val="22"/>
        <rFont val="Arial"/>
        <family val="2"/>
      </rPr>
      <t xml:space="preserve"> be returned whether or not you have transactions to record.</t>
    </r>
  </si>
  <si>
    <r>
      <t xml:space="preserve">Dividend receipts or distributed earnings from </t>
    </r>
    <r>
      <rPr>
        <b/>
        <sz val="16"/>
        <color indexed="8"/>
        <rFont val="Arial"/>
        <family val="2"/>
      </rPr>
      <t xml:space="preserve">unrelated non-resident parties </t>
    </r>
    <r>
      <rPr>
        <sz val="16"/>
        <color indexed="8"/>
        <rFont val="Arial"/>
        <family val="2"/>
      </rPr>
      <t>(if your ownership in their company is less than 10%)</t>
    </r>
  </si>
  <si>
    <r>
      <t xml:space="preserve">PART A: RECEIPTS FROM NON-RESIDENTS: </t>
    </r>
    <r>
      <rPr>
        <b/>
        <i/>
        <sz val="16"/>
        <color rgb="FFFF0000"/>
        <rFont val="Arial"/>
        <family val="2"/>
      </rPr>
      <t>Non residents are defined broadly to include people who do not live in the Cayman Islands (regardless of citizenship); businesses, governments and other organisations that operate outside the Cayman Islands.</t>
    </r>
  </si>
  <si>
    <t>Equity and Equity Investment funds shares (this includes share capital/stated capital, paid in capital, share premiums, retained earnings/undistributed profits, revaluation reserves , other reserves, and value of goods/equipment and services)</t>
  </si>
  <si>
    <t>Position at end of 2020</t>
  </si>
  <si>
    <r>
      <t>Expenditure on overseas training and conferences (business purposes)</t>
    </r>
    <r>
      <rPr>
        <b/>
        <sz val="16"/>
        <color indexed="8"/>
        <rFont val="Arial"/>
        <family val="2"/>
      </rPr>
      <t xml:space="preserve">                                   (exclude airfares)</t>
    </r>
  </si>
  <si>
    <r>
      <t xml:space="preserve">Wages and salaries paid to </t>
    </r>
    <r>
      <rPr>
        <b/>
        <u/>
        <sz val="16"/>
        <color indexed="8"/>
        <rFont val="Arial"/>
        <family val="2"/>
      </rPr>
      <t xml:space="preserve">non-residents </t>
    </r>
    <r>
      <rPr>
        <sz val="16"/>
        <color indexed="8"/>
        <rFont val="Arial"/>
        <family val="2"/>
      </rPr>
      <t>(employee must be a non-resident and  an employer-employee relationship must exist between the resident employer and the                                                                     non-resident employee)</t>
    </r>
  </si>
  <si>
    <r>
      <t xml:space="preserve">Interest expense on debt owed to </t>
    </r>
    <r>
      <rPr>
        <b/>
        <sz val="16"/>
        <color indexed="8"/>
        <rFont val="Arial"/>
        <family val="2"/>
      </rPr>
      <t>related non-resident companies/entities</t>
    </r>
    <r>
      <rPr>
        <sz val="16"/>
        <color indexed="8"/>
        <rFont val="Arial"/>
        <family val="2"/>
      </rPr>
      <t xml:space="preserve">                                                            (parent/ head office, subsidiaries, and  other affiliates)</t>
    </r>
  </si>
  <si>
    <t>2021 Percentage (%)</t>
  </si>
  <si>
    <t>Transactions during the year 2021                Increase (+) decrease (-)</t>
  </si>
  <si>
    <t xml:space="preserve">Valuation and other changes in position in 2021 increase (+) decrease (-)           </t>
  </si>
  <si>
    <t>Position at end of 2021</t>
  </si>
  <si>
    <t>% of ownership of shareholders equity as at end of 2021  (%)</t>
  </si>
  <si>
    <r>
      <t xml:space="preserve">       </t>
    </r>
    <r>
      <rPr>
        <sz val="22"/>
        <color indexed="8"/>
        <rFont val="Arial"/>
        <family val="2"/>
      </rPr>
      <t>If you did not have any transactions with parties outside the Cayman Islands in 2021,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</si>
</sst>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4"/>
      <name val="Book Antiqua"/>
      <family val="1"/>
    </font>
    <font>
      <b/>
      <sz val="16"/>
      <name val="Arial"/>
      <family val="2"/>
    </font>
    <font>
      <sz val="12"/>
      <name val="Times New Roman"/>
      <family val="1"/>
    </font>
    <font>
      <sz val="16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6"/>
      <color theme="1"/>
      <name val="Arial"/>
      <family val="2"/>
    </font>
    <font>
      <b/>
      <u/>
      <sz val="16"/>
      <color indexed="8"/>
      <name val="Arial"/>
      <family val="2"/>
    </font>
    <font>
      <sz val="14"/>
      <color theme="1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b/>
      <u/>
      <sz val="16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i/>
      <sz val="16"/>
      <color theme="1"/>
      <name val="Arial"/>
      <family val="2"/>
    </font>
    <font>
      <b/>
      <u/>
      <sz val="16"/>
      <color theme="1"/>
      <name val="Arial"/>
      <family val="2"/>
    </font>
    <font>
      <b/>
      <i/>
      <sz val="18"/>
      <name val="Book Antiqua"/>
      <family val="1"/>
    </font>
    <font>
      <b/>
      <sz val="18"/>
      <color rgb="FFFF0000"/>
      <name val="Arial"/>
      <family val="2"/>
    </font>
    <font>
      <sz val="18"/>
      <name val="Arial"/>
      <family val="2"/>
    </font>
    <font>
      <b/>
      <sz val="22"/>
      <color indexed="8"/>
      <name val="Arial"/>
      <family val="2"/>
    </font>
    <font>
      <sz val="22"/>
      <color indexed="8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b/>
      <sz val="16"/>
      <color rgb="FFFF0000"/>
      <name val="Arial"/>
      <family val="2"/>
    </font>
    <font>
      <b/>
      <i/>
      <sz val="16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fgColor theme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0"/>
    <xf numFmtId="0" fontId="15" fillId="0" borderId="0"/>
    <xf numFmtId="0" fontId="1" fillId="0" borderId="0"/>
    <xf numFmtId="9" fontId="15" fillId="0" borderId="0" applyFont="0" applyFill="0" applyBorder="0" applyAlignment="0" applyProtection="0"/>
  </cellStyleXfs>
  <cellXfs count="296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0" fontId="2" fillId="0" borderId="0" xfId="0" applyFont="1"/>
    <xf numFmtId="0" fontId="2" fillId="2" borderId="0" xfId="0" applyFont="1" applyFill="1" applyBorder="1"/>
    <xf numFmtId="0" fontId="2" fillId="2" borderId="5" xfId="0" applyFont="1" applyFill="1" applyBorder="1"/>
    <xf numFmtId="0" fontId="5" fillId="0" borderId="0" xfId="0" applyFont="1" applyFill="1" applyBorder="1"/>
    <xf numFmtId="0" fontId="5" fillId="0" borderId="0" xfId="0" applyFont="1" applyFill="1"/>
    <xf numFmtId="0" fontId="5" fillId="0" borderId="0" xfId="0" applyFont="1"/>
    <xf numFmtId="49" fontId="6" fillId="2" borderId="4" xfId="0" applyNumberFormat="1" applyFont="1" applyFill="1" applyBorder="1" applyAlignment="1"/>
    <xf numFmtId="0" fontId="7" fillId="0" borderId="0" xfId="0" applyFont="1" applyFill="1" applyBorder="1"/>
    <xf numFmtId="0" fontId="7" fillId="0" borderId="0" xfId="0" applyFont="1" applyFill="1"/>
    <xf numFmtId="0" fontId="7" fillId="0" borderId="0" xfId="0" applyFont="1"/>
    <xf numFmtId="49" fontId="8" fillId="0" borderId="10" xfId="0" applyNumberFormat="1" applyFont="1" applyFill="1" applyBorder="1" applyAlignment="1">
      <alignment horizontal="center" vertical="center"/>
    </xf>
    <xf numFmtId="49" fontId="8" fillId="0" borderId="18" xfId="0" applyNumberFormat="1" applyFont="1" applyFill="1" applyBorder="1" applyAlignment="1">
      <alignment horizontal="center" vertical="center"/>
    </xf>
    <xf numFmtId="49" fontId="11" fillId="0" borderId="18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49" fontId="11" fillId="0" borderId="10" xfId="0" applyNumberFormat="1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49" fontId="9" fillId="0" borderId="18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49" fontId="6" fillId="0" borderId="18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7" fillId="5" borderId="0" xfId="0" applyFont="1" applyFill="1" applyAlignment="1">
      <alignment vertical="center"/>
    </xf>
    <xf numFmtId="0" fontId="9" fillId="0" borderId="13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left"/>
    </xf>
    <xf numFmtId="0" fontId="9" fillId="0" borderId="0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left"/>
    </xf>
    <xf numFmtId="0" fontId="2" fillId="2" borderId="0" xfId="0" applyFont="1" applyFill="1"/>
    <xf numFmtId="0" fontId="9" fillId="0" borderId="19" xfId="0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 wrapText="1"/>
    </xf>
    <xf numFmtId="49" fontId="11" fillId="2" borderId="10" xfId="0" applyNumberFormat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vertical="center"/>
    </xf>
    <xf numFmtId="0" fontId="6" fillId="0" borderId="24" xfId="0" applyFont="1" applyFill="1" applyBorder="1" applyAlignment="1">
      <alignment vertical="center"/>
    </xf>
    <xf numFmtId="0" fontId="17" fillId="0" borderId="13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vertical="center"/>
    </xf>
    <xf numFmtId="4" fontId="6" fillId="0" borderId="17" xfId="3" applyNumberFormat="1" applyFont="1" applyFill="1" applyBorder="1" applyAlignment="1" applyProtection="1">
      <alignment vertical="center"/>
      <protection locked="0"/>
    </xf>
    <xf numFmtId="49" fontId="6" fillId="0" borderId="10" xfId="0" applyNumberFormat="1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vertical="center"/>
    </xf>
    <xf numFmtId="49" fontId="6" fillId="0" borderId="23" xfId="0" applyNumberFormat="1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vertical="center"/>
    </xf>
    <xf numFmtId="0" fontId="6" fillId="0" borderId="33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left" vertical="center" wrapText="1" indent="1"/>
    </xf>
    <xf numFmtId="0" fontId="6" fillId="0" borderId="16" xfId="0" applyFont="1" applyFill="1" applyBorder="1" applyAlignment="1">
      <alignment horizontal="left" vertical="center" wrapText="1" indent="1"/>
    </xf>
    <xf numFmtId="0" fontId="6" fillId="0" borderId="28" xfId="0" applyFont="1" applyFill="1" applyBorder="1" applyAlignment="1">
      <alignment horizontal="left" vertical="center" wrapText="1" indent="1"/>
    </xf>
    <xf numFmtId="0" fontId="6" fillId="0" borderId="11" xfId="0" applyFont="1" applyFill="1" applyBorder="1" applyAlignment="1">
      <alignment horizontal="left" vertical="center" wrapText="1" indent="2"/>
    </xf>
    <xf numFmtId="0" fontId="6" fillId="0" borderId="16" xfId="0" applyFont="1" applyFill="1" applyBorder="1" applyAlignment="1">
      <alignment horizontal="left" vertical="center" wrapText="1" indent="2"/>
    </xf>
    <xf numFmtId="0" fontId="6" fillId="2" borderId="27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28" xfId="0" applyFont="1" applyFill="1" applyBorder="1" applyAlignment="1">
      <alignment horizontal="left" vertical="center" wrapText="1"/>
    </xf>
    <xf numFmtId="0" fontId="9" fillId="0" borderId="2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 indent="2"/>
    </xf>
    <xf numFmtId="0" fontId="6" fillId="0" borderId="9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vertical="center"/>
    </xf>
    <xf numFmtId="0" fontId="6" fillId="2" borderId="33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49" fontId="16" fillId="0" borderId="29" xfId="0" applyNumberFormat="1" applyFont="1" applyFill="1" applyBorder="1" applyAlignment="1">
      <alignment horizontal="left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left" vertical="center"/>
    </xf>
    <xf numFmtId="0" fontId="16" fillId="2" borderId="34" xfId="0" applyFont="1" applyFill="1" applyBorder="1" applyAlignment="1">
      <alignment horizontal="center" vertical="center" wrapText="1"/>
    </xf>
    <xf numFmtId="0" fontId="16" fillId="2" borderId="38" xfId="0" applyFont="1" applyFill="1" applyBorder="1" applyAlignment="1">
      <alignment horizontal="center" vertical="center" wrapText="1"/>
    </xf>
    <xf numFmtId="0" fontId="16" fillId="2" borderId="3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6" fillId="0" borderId="0" xfId="0" applyFont="1" applyFill="1"/>
    <xf numFmtId="0" fontId="6" fillId="0" borderId="0" xfId="0" applyFont="1"/>
    <xf numFmtId="49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/>
    <xf numFmtId="0" fontId="6" fillId="2" borderId="0" xfId="0" applyFont="1" applyFill="1"/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49" fontId="9" fillId="0" borderId="31" xfId="0" applyNumberFormat="1" applyFont="1" applyFill="1" applyBorder="1" applyAlignment="1">
      <alignment horizontal="center" vertical="center"/>
    </xf>
    <xf numFmtId="49" fontId="11" fillId="2" borderId="22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10" xfId="0" applyNumberFormat="1" applyFont="1" applyFill="1" applyBorder="1" applyAlignment="1">
      <alignment horizontal="center" vertical="center"/>
    </xf>
    <xf numFmtId="49" fontId="6" fillId="2" borderId="22" xfId="0" applyNumberFormat="1" applyFont="1" applyFill="1" applyBorder="1" applyAlignment="1">
      <alignment horizontal="center" vertical="center"/>
    </xf>
    <xf numFmtId="49" fontId="6" fillId="2" borderId="23" xfId="0" applyNumberFormat="1" applyFont="1" applyFill="1" applyBorder="1" applyAlignment="1">
      <alignment horizontal="center" vertical="center"/>
    </xf>
    <xf numFmtId="49" fontId="6" fillId="2" borderId="40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9" fillId="2" borderId="24" xfId="0" applyFont="1" applyFill="1" applyBorder="1" applyAlignment="1">
      <alignment horizontal="left" vertical="center" wrapText="1"/>
    </xf>
    <xf numFmtId="49" fontId="4" fillId="0" borderId="44" xfId="0" applyNumberFormat="1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2" fillId="2" borderId="38" xfId="0" applyFont="1" applyFill="1" applyBorder="1"/>
    <xf numFmtId="0" fontId="2" fillId="0" borderId="38" xfId="0" applyFont="1" applyFill="1" applyBorder="1"/>
    <xf numFmtId="0" fontId="2" fillId="2" borderId="35" xfId="0" applyFont="1" applyFill="1" applyBorder="1"/>
    <xf numFmtId="49" fontId="9" fillId="0" borderId="45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/>
    <xf numFmtId="0" fontId="26" fillId="0" borderId="6" xfId="0" applyFont="1" applyFill="1" applyBorder="1" applyAlignment="1"/>
    <xf numFmtId="0" fontId="26" fillId="0" borderId="9" xfId="0" applyFont="1" applyFill="1" applyBorder="1" applyAlignment="1">
      <alignment horizontal="center" vertical="center"/>
    </xf>
    <xf numFmtId="0" fontId="26" fillId="0" borderId="36" xfId="0" applyFont="1" applyFill="1" applyBorder="1" applyAlignment="1">
      <alignment horizontal="center" vertical="center"/>
    </xf>
    <xf numFmtId="0" fontId="26" fillId="0" borderId="34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24" fillId="9" borderId="34" xfId="0" applyFont="1" applyFill="1" applyBorder="1" applyAlignment="1">
      <alignment horizontal="center" vertical="center"/>
    </xf>
    <xf numFmtId="0" fontId="24" fillId="9" borderId="38" xfId="0" applyFont="1" applyFill="1" applyBorder="1" applyAlignment="1">
      <alignment horizontal="center" vertical="center"/>
    </xf>
    <xf numFmtId="0" fontId="24" fillId="9" borderId="35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left" vertical="center"/>
    </xf>
    <xf numFmtId="49" fontId="4" fillId="0" borderId="7" xfId="0" applyNumberFormat="1" applyFont="1" applyFill="1" applyBorder="1" applyAlignment="1">
      <alignment horizontal="left" vertical="center"/>
    </xf>
    <xf numFmtId="49" fontId="4" fillId="0" borderId="8" xfId="0" applyNumberFormat="1" applyFont="1" applyFill="1" applyBorder="1" applyAlignment="1">
      <alignment horizontal="left" vertical="center"/>
    </xf>
    <xf numFmtId="0" fontId="16" fillId="8" borderId="6" xfId="0" applyFont="1" applyFill="1" applyBorder="1" applyAlignment="1">
      <alignment horizontal="center" vertical="center" wrapText="1"/>
    </xf>
    <xf numFmtId="0" fontId="16" fillId="8" borderId="7" xfId="0" applyFont="1" applyFill="1" applyBorder="1" applyAlignment="1">
      <alignment horizontal="center" vertical="center" wrapText="1"/>
    </xf>
    <xf numFmtId="0" fontId="16" fillId="8" borderId="8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left" vertical="center" indent="3"/>
    </xf>
    <xf numFmtId="0" fontId="9" fillId="0" borderId="20" xfId="0" applyFont="1" applyFill="1" applyBorder="1" applyAlignment="1">
      <alignment horizontal="left" vertical="center" indent="3"/>
    </xf>
    <xf numFmtId="0" fontId="9" fillId="0" borderId="21" xfId="0" applyFont="1" applyFill="1" applyBorder="1" applyAlignment="1">
      <alignment horizontal="left" vertical="center" indent="3"/>
    </xf>
    <xf numFmtId="0" fontId="4" fillId="0" borderId="34" xfId="0" applyFont="1" applyFill="1" applyBorder="1" applyAlignment="1">
      <alignment horizontal="center" wrapText="1"/>
    </xf>
    <xf numFmtId="0" fontId="4" fillId="0" borderId="38" xfId="0" applyFont="1" applyFill="1" applyBorder="1" applyAlignment="1">
      <alignment horizont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49" fontId="6" fillId="0" borderId="23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9" fillId="0" borderId="46" xfId="0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top" wrapText="1"/>
    </xf>
    <xf numFmtId="0" fontId="9" fillId="2" borderId="14" xfId="0" applyFont="1" applyFill="1" applyBorder="1" applyAlignment="1">
      <alignment horizontal="left" vertical="top" wrapText="1"/>
    </xf>
    <xf numFmtId="0" fontId="9" fillId="0" borderId="26" xfId="0" applyFont="1" applyFill="1" applyBorder="1" applyAlignment="1">
      <alignment horizontal="left" vertical="center" wrapText="1"/>
    </xf>
    <xf numFmtId="0" fontId="9" fillId="0" borderId="27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 wrapText="1"/>
    </xf>
    <xf numFmtId="0" fontId="16" fillId="0" borderId="16" xfId="0" applyFont="1" applyFill="1" applyBorder="1" applyAlignment="1">
      <alignment horizontal="left" vertical="center"/>
    </xf>
    <xf numFmtId="49" fontId="11" fillId="2" borderId="22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10" xfId="0" applyNumberFormat="1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left" vertical="center" wrapText="1"/>
    </xf>
    <xf numFmtId="0" fontId="9" fillId="2" borderId="20" xfId="0" applyFont="1" applyFill="1" applyBorder="1" applyAlignment="1">
      <alignment horizontal="left" vertical="center" wrapText="1"/>
    </xf>
    <xf numFmtId="0" fontId="9" fillId="2" borderId="19" xfId="0" applyFont="1" applyFill="1" applyBorder="1" applyAlignment="1">
      <alignment horizontal="left" wrapText="1" indent="2"/>
    </xf>
    <xf numFmtId="0" fontId="9" fillId="2" borderId="20" xfId="0" applyFont="1" applyFill="1" applyBorder="1" applyAlignment="1">
      <alignment horizontal="left" wrapText="1" indent="2"/>
    </xf>
    <xf numFmtId="0" fontId="9" fillId="2" borderId="19" xfId="0" applyFont="1" applyFill="1" applyBorder="1" applyAlignment="1">
      <alignment horizontal="left" wrapText="1" indent="3"/>
    </xf>
    <xf numFmtId="0" fontId="9" fillId="2" borderId="20" xfId="0" applyFont="1" applyFill="1" applyBorder="1" applyAlignment="1">
      <alignment horizontal="left" wrapText="1" indent="3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49" fontId="20" fillId="0" borderId="6" xfId="0" applyNumberFormat="1" applyFont="1" applyBorder="1" applyAlignment="1">
      <alignment horizontal="center"/>
    </xf>
    <xf numFmtId="49" fontId="20" fillId="0" borderId="7" xfId="0" applyNumberFormat="1" applyFont="1" applyBorder="1" applyAlignment="1">
      <alignment horizontal="center"/>
    </xf>
    <xf numFmtId="49" fontId="20" fillId="0" borderId="8" xfId="0" applyNumberFormat="1" applyFont="1" applyBorder="1" applyAlignment="1">
      <alignment horizontal="center"/>
    </xf>
    <xf numFmtId="0" fontId="26" fillId="0" borderId="7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2" fillId="2" borderId="34" xfId="0" applyNumberFormat="1" applyFont="1" applyFill="1" applyBorder="1" applyAlignment="1">
      <alignment horizontal="center"/>
    </xf>
    <xf numFmtId="0" fontId="19" fillId="2" borderId="6" xfId="0" applyNumberFormat="1" applyFont="1" applyFill="1" applyBorder="1" applyAlignment="1">
      <alignment horizontal="center" vertical="center" wrapText="1"/>
    </xf>
    <xf numFmtId="0" fontId="19" fillId="2" borderId="7" xfId="0" applyNumberFormat="1" applyFont="1" applyFill="1" applyBorder="1" applyAlignment="1">
      <alignment horizontal="center" vertical="center" wrapText="1"/>
    </xf>
    <xf numFmtId="0" fontId="19" fillId="2" borderId="8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49" fontId="20" fillId="2" borderId="43" xfId="0" applyNumberFormat="1" applyFont="1" applyFill="1" applyBorder="1" applyAlignment="1">
      <alignment horizontal="center" vertical="center"/>
    </xf>
    <xf numFmtId="49" fontId="21" fillId="2" borderId="43" xfId="0" applyNumberFormat="1" applyFont="1" applyFill="1" applyBorder="1" applyAlignment="1">
      <alignment horizontal="center" vertical="center"/>
    </xf>
    <xf numFmtId="49" fontId="21" fillId="2" borderId="42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left" wrapText="1" indent="2"/>
    </xf>
    <xf numFmtId="0" fontId="9" fillId="2" borderId="21" xfId="0" applyFont="1" applyFill="1" applyBorder="1" applyAlignment="1">
      <alignment horizontal="left" wrapText="1" indent="3"/>
    </xf>
    <xf numFmtId="0" fontId="9" fillId="0" borderId="25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top" wrapText="1"/>
    </xf>
    <xf numFmtId="0" fontId="9" fillId="2" borderId="32" xfId="0" applyFont="1" applyFill="1" applyBorder="1" applyAlignment="1">
      <alignment horizontal="center" vertical="top" wrapText="1"/>
    </xf>
    <xf numFmtId="0" fontId="9" fillId="2" borderId="49" xfId="0" applyFont="1" applyFill="1" applyBorder="1" applyAlignment="1">
      <alignment horizontal="center" vertical="top" wrapText="1"/>
    </xf>
    <xf numFmtId="0" fontId="9" fillId="2" borderId="42" xfId="0" applyFont="1" applyFill="1" applyBorder="1" applyAlignment="1">
      <alignment horizontal="center" vertical="top" wrapText="1"/>
    </xf>
    <xf numFmtId="0" fontId="8" fillId="0" borderId="47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16" fillId="4" borderId="6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49" fontId="9" fillId="0" borderId="47" xfId="0" applyNumberFormat="1" applyFont="1" applyFill="1" applyBorder="1" applyAlignment="1">
      <alignment horizontal="center" vertical="center"/>
    </xf>
    <xf numFmtId="49" fontId="9" fillId="0" borderId="41" xfId="0" applyNumberFormat="1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16" fillId="6" borderId="6" xfId="3" applyFont="1" applyFill="1" applyBorder="1" applyAlignment="1">
      <alignment horizontal="center" vertical="center" wrapText="1"/>
    </xf>
    <xf numFmtId="0" fontId="16" fillId="6" borderId="7" xfId="3" applyFont="1" applyFill="1" applyBorder="1" applyAlignment="1">
      <alignment horizontal="center" vertical="center" wrapText="1"/>
    </xf>
    <xf numFmtId="0" fontId="16" fillId="6" borderId="8" xfId="3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26" fillId="0" borderId="34" xfId="0" applyFont="1" applyFill="1" applyBorder="1" applyAlignment="1">
      <alignment horizontal="center" vertical="center" wrapText="1"/>
    </xf>
    <xf numFmtId="0" fontId="26" fillId="0" borderId="35" xfId="0" applyFont="1" applyFill="1" applyBorder="1" applyAlignment="1">
      <alignment horizontal="center" vertical="center" wrapText="1"/>
    </xf>
    <xf numFmtId="0" fontId="26" fillId="0" borderId="37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0" fontId="9" fillId="0" borderId="15" xfId="0" applyFont="1" applyFill="1" applyBorder="1" applyAlignment="1">
      <alignment horizontal="left" vertical="center"/>
    </xf>
    <xf numFmtId="0" fontId="16" fillId="4" borderId="7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49" fontId="6" fillId="0" borderId="19" xfId="0" applyNumberFormat="1" applyFont="1" applyFill="1" applyBorder="1" applyAlignment="1">
      <alignment horizontal="center" vertical="center"/>
    </xf>
    <xf numFmtId="49" fontId="6" fillId="0" borderId="32" xfId="0" applyNumberFormat="1" applyFont="1" applyFill="1" applyBorder="1" applyAlignment="1">
      <alignment horizontal="center" vertical="center"/>
    </xf>
    <xf numFmtId="0" fontId="16" fillId="7" borderId="6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49" fontId="9" fillId="0" borderId="19" xfId="0" applyNumberFormat="1" applyFont="1" applyFill="1" applyBorder="1" applyAlignment="1">
      <alignment horizontal="center" vertical="center"/>
    </xf>
    <xf numFmtId="49" fontId="9" fillId="0" borderId="32" xfId="0" applyNumberFormat="1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</cellXfs>
  <cellStyles count="7">
    <cellStyle name="Comma 2" xfId="1"/>
    <cellStyle name="Currency 2" xfId="2"/>
    <cellStyle name="Normal" xfId="0" builtinId="0"/>
    <cellStyle name="Normal 2" xfId="3"/>
    <cellStyle name="Normal 3" xfId="4"/>
    <cellStyle name="Normal 4" xfId="5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250030</xdr:colOff>
      <xdr:row>0</xdr:row>
      <xdr:rowOff>130969</xdr:rowOff>
    </xdr:from>
    <xdr:to>
      <xdr:col>5</xdr:col>
      <xdr:colOff>1262061</xdr:colOff>
      <xdr:row>2</xdr:row>
      <xdr:rowOff>1393031</xdr:rowOff>
    </xdr:to>
    <xdr:pic>
      <xdr:nvPicPr>
        <xdr:cNvPr id="9" name="Picture 8" descr="BOP form head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0" y="130969"/>
          <a:ext cx="11001375" cy="1952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595313</xdr:colOff>
      <xdr:row>2</xdr:row>
      <xdr:rowOff>452438</xdr:rowOff>
    </xdr:from>
    <xdr:to>
      <xdr:col>4</xdr:col>
      <xdr:colOff>916780</xdr:colOff>
      <xdr:row>2</xdr:row>
      <xdr:rowOff>1435894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273969" y="1143001"/>
          <a:ext cx="8048624" cy="9834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n-US" sz="1800" b="1" i="0" u="none" strike="noStrike" baseline="0">
            <a:solidFill>
              <a:srgbClr val="FF0000"/>
            </a:solidFill>
            <a:latin typeface="Arial Black"/>
            <a:cs typeface="+mn-cs"/>
          </a:endParaRPr>
        </a:p>
        <a:p>
          <a:pPr algn="ctr" rtl="0">
            <a:defRPr sz="1000"/>
          </a:pPr>
          <a:r>
            <a:rPr lang="en-US" sz="2000" b="1" i="0" u="none" strike="noStrike" baseline="0">
              <a:solidFill>
                <a:srgbClr val="FF0000"/>
              </a:solidFill>
              <a:latin typeface="Arial Black"/>
              <a:cs typeface="+mn-cs"/>
            </a:rPr>
            <a:t>OTHER FINANCIAL  SERVICES</a:t>
          </a:r>
          <a:endParaRPr lang="en-US" sz="20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1526382</xdr:colOff>
      <xdr:row>155</xdr:row>
      <xdr:rowOff>772319</xdr:rowOff>
    </xdr:from>
    <xdr:ext cx="1057276" cy="688181"/>
    <xdr:sp macro="" textlink="">
      <xdr:nvSpPr>
        <xdr:cNvPr id="6" name="TextBox 5"/>
        <xdr:cNvSpPr txBox="1"/>
      </xdr:nvSpPr>
      <xdr:spPr>
        <a:xfrm>
          <a:off x="2209007" y="107436444"/>
          <a:ext cx="1057276" cy="688181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%20Of%20Payments/Survey%20Forms/Bermuda%20revised%20bop%20survey%20forms/2014%20forms/BOP%20Survey%20Form%2014.1A%20(Q1-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ions"/>
      <sheetName val="Explanatory Notes"/>
      <sheetName val="FAQs"/>
      <sheetName val="countries"/>
      <sheetName val="Sheet1"/>
    </sheetNames>
    <sheetDataSet>
      <sheetData sheetId="0"/>
      <sheetData sheetId="1"/>
      <sheetData sheetId="2"/>
      <sheetData sheetId="3">
        <row r="1">
          <cell r="A1" t="str">
            <v>Select from this List of Countries</v>
          </cell>
        </row>
        <row r="2">
          <cell r="A2" t="str">
            <v>Afghanistan</v>
          </cell>
        </row>
        <row r="3">
          <cell r="A3" t="str">
            <v>Albania</v>
          </cell>
        </row>
        <row r="4">
          <cell r="A4" t="str">
            <v>Algeria</v>
          </cell>
        </row>
        <row r="5">
          <cell r="A5" t="str">
            <v>Angola</v>
          </cell>
        </row>
        <row r="6">
          <cell r="A6" t="str">
            <v>Argentina</v>
          </cell>
        </row>
        <row r="7">
          <cell r="A7" t="str">
            <v>Armenia</v>
          </cell>
        </row>
        <row r="8">
          <cell r="A8" t="str">
            <v>Aruba</v>
          </cell>
        </row>
        <row r="9">
          <cell r="A9" t="str">
            <v>Australia</v>
          </cell>
        </row>
        <row r="10">
          <cell r="A10" t="str">
            <v>Austria</v>
          </cell>
        </row>
        <row r="11">
          <cell r="A11" t="str">
            <v>Azerbaijan</v>
          </cell>
        </row>
        <row r="12">
          <cell r="A12" t="str">
            <v>Bahamas</v>
          </cell>
        </row>
        <row r="13">
          <cell r="A13" t="str">
            <v>Bahrain</v>
          </cell>
        </row>
        <row r="14">
          <cell r="A14" t="str">
            <v>Bangladesh</v>
          </cell>
        </row>
        <row r="15">
          <cell r="A15" t="str">
            <v>Barbados</v>
          </cell>
        </row>
        <row r="16">
          <cell r="A16" t="str">
            <v>Belarus</v>
          </cell>
        </row>
        <row r="17">
          <cell r="A17" t="str">
            <v>Belgium</v>
          </cell>
        </row>
        <row r="18">
          <cell r="A18" t="str">
            <v>Belize</v>
          </cell>
        </row>
        <row r="19">
          <cell r="A19" t="str">
            <v>Benin</v>
          </cell>
        </row>
        <row r="20">
          <cell r="A20" t="str">
            <v>Bhutan</v>
          </cell>
        </row>
        <row r="21">
          <cell r="A21" t="str">
            <v>Bolivia (Plurinational State of)</v>
          </cell>
        </row>
        <row r="22">
          <cell r="A22" t="str">
            <v>Bosnia and Herzegovina</v>
          </cell>
        </row>
        <row r="23">
          <cell r="A23" t="str">
            <v>Botswana</v>
          </cell>
        </row>
        <row r="24">
          <cell r="A24" t="str">
            <v>Brazil</v>
          </cell>
        </row>
        <row r="25">
          <cell r="A25" t="str">
            <v>British Virgin Islands</v>
          </cell>
        </row>
        <row r="26">
          <cell r="A26" t="str">
            <v>Brunei Darussalam</v>
          </cell>
        </row>
        <row r="27">
          <cell r="A27" t="str">
            <v>Bulgaria</v>
          </cell>
        </row>
        <row r="28">
          <cell r="A28" t="str">
            <v>Burkina Faso</v>
          </cell>
        </row>
        <row r="29">
          <cell r="A29" t="str">
            <v>Burundi</v>
          </cell>
        </row>
        <row r="30">
          <cell r="A30" t="str">
            <v>Cambodia</v>
          </cell>
        </row>
        <row r="31">
          <cell r="A31" t="str">
            <v>Cameroon</v>
          </cell>
        </row>
        <row r="32">
          <cell r="A32" t="str">
            <v xml:space="preserve">Canada </v>
          </cell>
        </row>
        <row r="33">
          <cell r="A33" t="str">
            <v>Cape Verde</v>
          </cell>
        </row>
        <row r="34">
          <cell r="A34" t="str">
            <v>Cayman Islands</v>
          </cell>
        </row>
        <row r="35">
          <cell r="A35" t="str">
            <v>Central African Republic</v>
          </cell>
        </row>
        <row r="36">
          <cell r="A36" t="str">
            <v>Chad</v>
          </cell>
        </row>
        <row r="37">
          <cell r="A37" t="str">
            <v>Channel Islands</v>
          </cell>
        </row>
        <row r="38">
          <cell r="A38" t="str">
            <v>Chile</v>
          </cell>
        </row>
        <row r="39">
          <cell r="A39" t="str">
            <v>China</v>
          </cell>
        </row>
        <row r="40">
          <cell r="A40" t="str">
            <v>China, Hong Kong Special Administrative Region</v>
          </cell>
        </row>
        <row r="41">
          <cell r="A41" t="str">
            <v>China, Macao Special Administrative Region</v>
          </cell>
        </row>
        <row r="42">
          <cell r="A42" t="str">
            <v>Colombia</v>
          </cell>
        </row>
        <row r="43">
          <cell r="A43" t="str">
            <v>Comoros</v>
          </cell>
        </row>
        <row r="44">
          <cell r="A44" t="str">
            <v>Congo</v>
          </cell>
        </row>
        <row r="45">
          <cell r="A45" t="str">
            <v>Costa Rica</v>
          </cell>
        </row>
        <row r="46">
          <cell r="A46" t="str">
            <v>Côte d'Ivoire</v>
          </cell>
        </row>
        <row r="47">
          <cell r="A47" t="str">
            <v>Croatia</v>
          </cell>
        </row>
        <row r="48">
          <cell r="A48" t="str">
            <v>Cuba</v>
          </cell>
        </row>
        <row r="49">
          <cell r="A49" t="str">
            <v>Cyprus</v>
          </cell>
        </row>
        <row r="50">
          <cell r="A50" t="str">
            <v>Czech Republic</v>
          </cell>
        </row>
        <row r="51">
          <cell r="A51" t="str">
            <v>Democratic People's Republic of Korea</v>
          </cell>
        </row>
        <row r="52">
          <cell r="A52" t="str">
            <v>Democratic Republic of the Congo</v>
          </cell>
        </row>
        <row r="53">
          <cell r="A53" t="str">
            <v>Denmark</v>
          </cell>
        </row>
        <row r="54">
          <cell r="A54" t="str">
            <v>Djibouti</v>
          </cell>
        </row>
        <row r="55">
          <cell r="A55" t="str">
            <v>Dominican Republic</v>
          </cell>
        </row>
        <row r="56">
          <cell r="A56" t="str">
            <v>Ecuador</v>
          </cell>
        </row>
        <row r="57">
          <cell r="A57" t="str">
            <v>Egypt</v>
          </cell>
        </row>
        <row r="58">
          <cell r="A58" t="str">
            <v>El Salvador</v>
          </cell>
        </row>
        <row r="59">
          <cell r="A59" t="str">
            <v>Equatorial Guinea</v>
          </cell>
        </row>
        <row r="60">
          <cell r="A60" t="str">
            <v>Eritrea</v>
          </cell>
        </row>
        <row r="61">
          <cell r="A61" t="str">
            <v>Estonia</v>
          </cell>
        </row>
        <row r="62">
          <cell r="A62" t="str">
            <v>Ethiopia</v>
          </cell>
        </row>
        <row r="63">
          <cell r="A63" t="str">
            <v>Fiji</v>
          </cell>
        </row>
        <row r="64">
          <cell r="A64" t="str">
            <v>Finland</v>
          </cell>
        </row>
        <row r="65">
          <cell r="A65" t="str">
            <v>France</v>
          </cell>
        </row>
        <row r="66">
          <cell r="A66" t="str">
            <v>French Guiana</v>
          </cell>
        </row>
        <row r="67">
          <cell r="A67" t="str">
            <v>French Polynesia</v>
          </cell>
        </row>
        <row r="68">
          <cell r="A68" t="str">
            <v>Gabon</v>
          </cell>
        </row>
        <row r="69">
          <cell r="A69" t="str">
            <v>Gambia</v>
          </cell>
        </row>
        <row r="70">
          <cell r="A70" t="str">
            <v>Georgia</v>
          </cell>
        </row>
        <row r="71">
          <cell r="A71" t="str">
            <v>Germany</v>
          </cell>
        </row>
        <row r="72">
          <cell r="A72" t="str">
            <v>Ghana</v>
          </cell>
        </row>
        <row r="73">
          <cell r="A73" t="str">
            <v>Greece</v>
          </cell>
        </row>
        <row r="74">
          <cell r="A74" t="str">
            <v>Grenada</v>
          </cell>
        </row>
        <row r="75">
          <cell r="A75" t="str">
            <v>Guadeloupe</v>
          </cell>
        </row>
        <row r="76">
          <cell r="A76" t="str">
            <v>Guam</v>
          </cell>
        </row>
        <row r="77">
          <cell r="A77" t="str">
            <v>Guatemala</v>
          </cell>
        </row>
        <row r="78">
          <cell r="A78" t="str">
            <v>Guinea</v>
          </cell>
        </row>
        <row r="79">
          <cell r="A79" t="str">
            <v>Guinea-Bissau</v>
          </cell>
        </row>
        <row r="80">
          <cell r="A80" t="str">
            <v>Guyana</v>
          </cell>
        </row>
        <row r="81">
          <cell r="A81" t="str">
            <v>Haiti</v>
          </cell>
        </row>
        <row r="82">
          <cell r="A82" t="str">
            <v>Honduras</v>
          </cell>
        </row>
        <row r="83">
          <cell r="A83" t="str">
            <v>Hungary</v>
          </cell>
        </row>
        <row r="84">
          <cell r="A84" t="str">
            <v>Iceland</v>
          </cell>
        </row>
        <row r="85">
          <cell r="A85" t="str">
            <v>India</v>
          </cell>
        </row>
        <row r="86">
          <cell r="A86" t="str">
            <v>Indonesia</v>
          </cell>
        </row>
        <row r="87">
          <cell r="A87" t="str">
            <v>Iran (Islamic Republic of)</v>
          </cell>
        </row>
        <row r="88">
          <cell r="A88" t="str">
            <v>Iraq</v>
          </cell>
        </row>
        <row r="89">
          <cell r="A89" t="str">
            <v>Ireland</v>
          </cell>
        </row>
        <row r="90">
          <cell r="A90" t="str">
            <v>Israel</v>
          </cell>
        </row>
        <row r="91">
          <cell r="A91" t="str">
            <v>Italy</v>
          </cell>
        </row>
        <row r="92">
          <cell r="A92" t="str">
            <v>Jamaica</v>
          </cell>
        </row>
        <row r="93">
          <cell r="A93" t="str">
            <v>Japan</v>
          </cell>
        </row>
        <row r="94">
          <cell r="A94" t="str">
            <v>Jordan</v>
          </cell>
        </row>
        <row r="95">
          <cell r="A95" t="str">
            <v>Kazakhstan</v>
          </cell>
        </row>
        <row r="96">
          <cell r="A96" t="str">
            <v>Kenya</v>
          </cell>
        </row>
        <row r="97">
          <cell r="A97" t="str">
            <v>Kuwait</v>
          </cell>
        </row>
        <row r="98">
          <cell r="A98" t="str">
            <v>Kyrgyzstan</v>
          </cell>
        </row>
        <row r="99">
          <cell r="A99" t="str">
            <v>Lao People's Democratic Republic</v>
          </cell>
        </row>
        <row r="100">
          <cell r="A100" t="str">
            <v>Latvia</v>
          </cell>
        </row>
        <row r="101">
          <cell r="A101" t="str">
            <v>Lebanon</v>
          </cell>
        </row>
        <row r="102">
          <cell r="A102" t="str">
            <v>Lesotho</v>
          </cell>
        </row>
        <row r="103">
          <cell r="A103" t="str">
            <v>Liberia</v>
          </cell>
        </row>
        <row r="104">
          <cell r="A104" t="str">
            <v>Libyan Arab Jamahiriya</v>
          </cell>
        </row>
        <row r="105">
          <cell r="A105" t="str">
            <v>Lithuania</v>
          </cell>
        </row>
        <row r="106">
          <cell r="A106" t="str">
            <v>Luxembourg</v>
          </cell>
        </row>
        <row r="107">
          <cell r="A107" t="str">
            <v>Madagascar</v>
          </cell>
        </row>
        <row r="108">
          <cell r="A108" t="str">
            <v>Malawi</v>
          </cell>
        </row>
        <row r="109">
          <cell r="A109" t="str">
            <v>Malaysia</v>
          </cell>
        </row>
        <row r="110">
          <cell r="A110" t="str">
            <v>Maldives</v>
          </cell>
        </row>
        <row r="111">
          <cell r="A111" t="str">
            <v>Mali</v>
          </cell>
        </row>
        <row r="112">
          <cell r="A112" t="str">
            <v>Malta</v>
          </cell>
        </row>
        <row r="113">
          <cell r="A113" t="str">
            <v>Martinique</v>
          </cell>
        </row>
        <row r="114">
          <cell r="A114" t="str">
            <v>Mauritania</v>
          </cell>
        </row>
        <row r="115">
          <cell r="A115" t="str">
            <v>Mauritius</v>
          </cell>
        </row>
        <row r="116">
          <cell r="A116" t="str">
            <v>Mayotte</v>
          </cell>
        </row>
        <row r="117">
          <cell r="A117" t="str">
            <v>Mexico</v>
          </cell>
        </row>
        <row r="118">
          <cell r="A118" t="str">
            <v>Micronesia (Federated States of)</v>
          </cell>
        </row>
        <row r="119">
          <cell r="A119" t="str">
            <v>Mongolia</v>
          </cell>
        </row>
        <row r="120">
          <cell r="A120" t="str">
            <v xml:space="preserve">Montenegro </v>
          </cell>
        </row>
        <row r="121">
          <cell r="A121" t="str">
            <v>Morocco</v>
          </cell>
        </row>
        <row r="122">
          <cell r="A122" t="str">
            <v>Mozambique</v>
          </cell>
        </row>
        <row r="123">
          <cell r="A123" t="str">
            <v>Myanmar</v>
          </cell>
        </row>
        <row r="124">
          <cell r="A124" t="str">
            <v>Namibia</v>
          </cell>
        </row>
        <row r="125">
          <cell r="A125" t="str">
            <v>Nepal</v>
          </cell>
        </row>
        <row r="126">
          <cell r="A126" t="str">
            <v>Netherlands</v>
          </cell>
        </row>
        <row r="127">
          <cell r="A127" t="str">
            <v>Netherlands Antilles</v>
          </cell>
        </row>
        <row r="128">
          <cell r="A128" t="str">
            <v>New Caledonia</v>
          </cell>
        </row>
        <row r="129">
          <cell r="A129" t="str">
            <v>New Zealand</v>
          </cell>
        </row>
        <row r="130">
          <cell r="A130" t="str">
            <v>Nicaragua</v>
          </cell>
        </row>
        <row r="131">
          <cell r="A131" t="str">
            <v>Niger</v>
          </cell>
        </row>
        <row r="132">
          <cell r="A132" t="str">
            <v>Nigeria</v>
          </cell>
        </row>
        <row r="133">
          <cell r="A133" t="str">
            <v>Norway</v>
          </cell>
        </row>
        <row r="134">
          <cell r="A134" t="str">
            <v>Occupied Palestinian Territory</v>
          </cell>
        </row>
        <row r="135">
          <cell r="A135" t="str">
            <v>Oman</v>
          </cell>
        </row>
        <row r="136">
          <cell r="A136" t="str">
            <v>Pakistan</v>
          </cell>
        </row>
        <row r="137">
          <cell r="A137" t="str">
            <v>Panama</v>
          </cell>
        </row>
        <row r="138">
          <cell r="A138" t="str">
            <v>Papua New Guinea</v>
          </cell>
        </row>
        <row r="139">
          <cell r="A139" t="str">
            <v>Paraguay</v>
          </cell>
        </row>
        <row r="140">
          <cell r="A140" t="str">
            <v>Peru</v>
          </cell>
        </row>
        <row r="141">
          <cell r="A141" t="str">
            <v>Philippines</v>
          </cell>
        </row>
        <row r="142">
          <cell r="A142" t="str">
            <v>Poland</v>
          </cell>
        </row>
        <row r="143">
          <cell r="A143" t="str">
            <v>Portugal</v>
          </cell>
        </row>
        <row r="144">
          <cell r="A144" t="str">
            <v>Puerto Rico</v>
          </cell>
        </row>
        <row r="145">
          <cell r="A145" t="str">
            <v>Qatar</v>
          </cell>
        </row>
        <row r="146">
          <cell r="A146" t="str">
            <v>Republic of Korea</v>
          </cell>
        </row>
        <row r="147">
          <cell r="A147" t="str">
            <v>Republic of Moldova</v>
          </cell>
        </row>
        <row r="148">
          <cell r="A148" t="str">
            <v>Réunion</v>
          </cell>
        </row>
        <row r="149">
          <cell r="A149" t="str">
            <v>Romania</v>
          </cell>
        </row>
        <row r="150">
          <cell r="A150" t="str">
            <v>Russian Federation</v>
          </cell>
        </row>
        <row r="151">
          <cell r="A151" t="str">
            <v>Rwanda</v>
          </cell>
        </row>
        <row r="152">
          <cell r="A152" t="str">
            <v>Saint Lucia</v>
          </cell>
        </row>
        <row r="153">
          <cell r="A153" t="str">
            <v>Saint Vincent and the Grenadines</v>
          </cell>
        </row>
        <row r="154">
          <cell r="A154" t="str">
            <v>Samoa</v>
          </cell>
        </row>
        <row r="155">
          <cell r="A155" t="str">
            <v>Sao Tome and Principe</v>
          </cell>
        </row>
        <row r="156">
          <cell r="A156" t="str">
            <v>Saudi Arabia</v>
          </cell>
        </row>
        <row r="157">
          <cell r="A157" t="str">
            <v>Senegal</v>
          </cell>
        </row>
        <row r="158">
          <cell r="A158" t="str">
            <v>Serbia</v>
          </cell>
        </row>
        <row r="159">
          <cell r="A159" t="str">
            <v>Sierra Leone</v>
          </cell>
        </row>
        <row r="160">
          <cell r="A160" t="str">
            <v>Singapore</v>
          </cell>
        </row>
        <row r="161">
          <cell r="A161" t="str">
            <v>Slovakia</v>
          </cell>
        </row>
        <row r="162">
          <cell r="A162" t="str">
            <v>Slovenia</v>
          </cell>
        </row>
        <row r="163">
          <cell r="A163" t="str">
            <v>Solomon Islands</v>
          </cell>
        </row>
        <row r="164">
          <cell r="A164" t="str">
            <v>Somalia</v>
          </cell>
        </row>
        <row r="165">
          <cell r="A165" t="str">
            <v>South Africa</v>
          </cell>
        </row>
        <row r="166">
          <cell r="A166" t="str">
            <v>Spain</v>
          </cell>
        </row>
        <row r="167">
          <cell r="A167" t="str">
            <v>Sri Lanka</v>
          </cell>
        </row>
        <row r="168">
          <cell r="A168" t="str">
            <v>Sudan</v>
          </cell>
        </row>
        <row r="169">
          <cell r="A169" t="str">
            <v>Suriname</v>
          </cell>
        </row>
        <row r="170">
          <cell r="A170" t="str">
            <v>Swaziland</v>
          </cell>
        </row>
        <row r="171">
          <cell r="A171" t="str">
            <v>Sweden</v>
          </cell>
        </row>
        <row r="172">
          <cell r="A172" t="str">
            <v>Switzerland</v>
          </cell>
        </row>
        <row r="173">
          <cell r="A173" t="str">
            <v>Syrian Arab Republic</v>
          </cell>
        </row>
        <row r="174">
          <cell r="A174" t="str">
            <v>Taiwan</v>
          </cell>
        </row>
        <row r="175">
          <cell r="A175" t="str">
            <v>Tajikistan</v>
          </cell>
        </row>
        <row r="176">
          <cell r="A176" t="str">
            <v>Thailand</v>
          </cell>
        </row>
        <row r="177">
          <cell r="A177" t="str">
            <v>The former Yugoslav Republic of Macedonia</v>
          </cell>
        </row>
        <row r="178">
          <cell r="A178" t="str">
            <v>Timor-Leste</v>
          </cell>
        </row>
        <row r="179">
          <cell r="A179" t="str">
            <v>Togo</v>
          </cell>
        </row>
        <row r="180">
          <cell r="A180" t="str">
            <v>Tonga</v>
          </cell>
        </row>
        <row r="181">
          <cell r="A181" t="str">
            <v>Trinidad and Tobago</v>
          </cell>
        </row>
        <row r="182">
          <cell r="A182" t="str">
            <v>Tunisia</v>
          </cell>
        </row>
        <row r="183">
          <cell r="A183" t="str">
            <v>Turkey</v>
          </cell>
        </row>
        <row r="184">
          <cell r="A184" t="str">
            <v>Turkmenistan</v>
          </cell>
        </row>
        <row r="185">
          <cell r="A185" t="str">
            <v>Uganda</v>
          </cell>
        </row>
        <row r="186">
          <cell r="A186" t="str">
            <v>Ukraine</v>
          </cell>
        </row>
        <row r="187">
          <cell r="A187" t="str">
            <v>United Arab Emirates</v>
          </cell>
        </row>
        <row r="188">
          <cell r="A188" t="str">
            <v>United Kingdom of Great Britain and Northern Ireland</v>
          </cell>
        </row>
        <row r="189">
          <cell r="A189" t="str">
            <v>United Republic of Tanzania</v>
          </cell>
        </row>
        <row r="190">
          <cell r="A190" t="str">
            <v>United States of America</v>
          </cell>
        </row>
        <row r="191">
          <cell r="A191" t="str">
            <v>United States Virgin Islands</v>
          </cell>
        </row>
        <row r="192">
          <cell r="A192" t="str">
            <v>Uruguay</v>
          </cell>
        </row>
        <row r="193">
          <cell r="A193" t="str">
            <v>Uzbekistan</v>
          </cell>
        </row>
        <row r="194">
          <cell r="A194" t="str">
            <v>Vanuatu</v>
          </cell>
        </row>
        <row r="195">
          <cell r="A195" t="str">
            <v>Venezuela (Bolivarian Republic of)</v>
          </cell>
        </row>
        <row r="196">
          <cell r="A196" t="str">
            <v>Viet Nam</v>
          </cell>
        </row>
        <row r="197">
          <cell r="A197" t="str">
            <v>Western Sahara</v>
          </cell>
        </row>
        <row r="198">
          <cell r="A198" t="str">
            <v>Yemen</v>
          </cell>
        </row>
        <row r="199">
          <cell r="A199" t="str">
            <v>Zambia</v>
          </cell>
        </row>
        <row r="200">
          <cell r="A200" t="str">
            <v>Zimbabwe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G158"/>
  <sheetViews>
    <sheetView tabSelected="1" zoomScale="60" zoomScaleNormal="60" zoomScaleSheetLayoutView="100" workbookViewId="0">
      <selection activeCell="I2" sqref="I2"/>
    </sheetView>
  </sheetViews>
  <sheetFormatPr defaultColWidth="0.42578125" defaultRowHeight="15" x14ac:dyDescent="0.2"/>
  <cols>
    <col min="1" max="1" width="10.140625" style="41" customWidth="1"/>
    <col min="2" max="2" width="69.5703125" style="4" customWidth="1"/>
    <col min="3" max="3" width="27.28515625" style="4" customWidth="1"/>
    <col min="4" max="4" width="33" style="4" customWidth="1"/>
    <col min="5" max="5" width="28" style="5" customWidth="1"/>
    <col min="6" max="6" width="30.42578125" style="5" customWidth="1"/>
    <col min="7" max="7" width="10.7109375" style="4" customWidth="1"/>
    <col min="8" max="8" width="10.5703125" style="5" customWidth="1"/>
    <col min="9" max="30" width="10.7109375" style="6" customWidth="1"/>
    <col min="31" max="200" width="15.5703125" style="6" customWidth="1"/>
    <col min="201" max="16384" width="0.42578125" style="6"/>
  </cols>
  <sheetData>
    <row r="1" spans="1:85" x14ac:dyDescent="0.2">
      <c r="A1" s="204"/>
      <c r="B1" s="1"/>
      <c r="C1" s="2"/>
      <c r="D1" s="2"/>
      <c r="E1" s="2"/>
      <c r="F1" s="3"/>
    </row>
    <row r="2" spans="1:85" ht="39" customHeight="1" x14ac:dyDescent="0.2">
      <c r="A2" s="205"/>
      <c r="B2" s="7"/>
      <c r="D2" s="7"/>
      <c r="E2" s="7"/>
      <c r="F2" s="8"/>
    </row>
    <row r="3" spans="1:85" ht="115.5" customHeight="1" thickBot="1" x14ac:dyDescent="0.25">
      <c r="A3" s="206"/>
      <c r="B3" s="117"/>
      <c r="C3" s="117"/>
      <c r="D3" s="117"/>
      <c r="E3" s="118"/>
      <c r="F3" s="119"/>
    </row>
    <row r="4" spans="1:85" ht="39.75" customHeight="1" thickBot="1" x14ac:dyDescent="0.25">
      <c r="A4" s="207" t="s">
        <v>0</v>
      </c>
      <c r="B4" s="208"/>
      <c r="C4" s="208"/>
      <c r="D4" s="209"/>
      <c r="E4" s="210" t="s">
        <v>1</v>
      </c>
      <c r="F4" s="211"/>
    </row>
    <row r="5" spans="1:85" s="11" customFormat="1" ht="99.75" customHeight="1" thickBot="1" x14ac:dyDescent="0.3">
      <c r="A5" s="212" t="s">
        <v>158</v>
      </c>
      <c r="B5" s="213"/>
      <c r="C5" s="213"/>
      <c r="D5" s="213"/>
      <c r="E5" s="213"/>
      <c r="F5" s="214"/>
      <c r="G5" s="9"/>
      <c r="H5" s="9"/>
      <c r="I5" s="9"/>
      <c r="J5" s="9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</row>
    <row r="6" spans="1:85" s="11" customFormat="1" ht="22.5" customHeight="1" thickBot="1" x14ac:dyDescent="0.35">
      <c r="A6" s="12"/>
      <c r="B6" s="215" t="s">
        <v>152</v>
      </c>
      <c r="C6" s="216"/>
      <c r="D6" s="217"/>
      <c r="E6" s="218">
        <v>2021</v>
      </c>
      <c r="F6" s="221"/>
      <c r="G6" s="9"/>
      <c r="H6" s="9"/>
      <c r="I6" s="9"/>
      <c r="J6" s="9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</row>
    <row r="7" spans="1:85" s="15" customFormat="1" ht="45.75" customHeight="1" thickBot="1" x14ac:dyDescent="0.35">
      <c r="A7" s="121"/>
      <c r="B7" s="132" t="s">
        <v>2</v>
      </c>
      <c r="C7" s="201"/>
      <c r="D7" s="133"/>
      <c r="E7" s="132" t="s">
        <v>3</v>
      </c>
      <c r="F7" s="133"/>
      <c r="G7" s="13"/>
      <c r="H7" s="13"/>
      <c r="I7" s="13"/>
      <c r="J7" s="13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</row>
    <row r="8" spans="1:85" s="15" customFormat="1" ht="42.75" customHeight="1" thickBot="1" x14ac:dyDescent="0.25">
      <c r="A8" s="114" t="s">
        <v>4</v>
      </c>
      <c r="B8" s="134" t="s">
        <v>154</v>
      </c>
      <c r="C8" s="135"/>
      <c r="D8" s="135"/>
      <c r="E8" s="135"/>
      <c r="F8" s="136"/>
      <c r="G8" s="13"/>
      <c r="H8" s="13"/>
      <c r="I8" s="13"/>
      <c r="J8" s="13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</row>
    <row r="9" spans="1:85" s="15" customFormat="1" ht="94.5" customHeight="1" x14ac:dyDescent="0.2">
      <c r="A9" s="16" t="s">
        <v>55</v>
      </c>
      <c r="B9" s="202" t="s">
        <v>5</v>
      </c>
      <c r="C9" s="203"/>
      <c r="D9" s="203"/>
      <c r="E9" s="236"/>
      <c r="F9" s="237"/>
      <c r="G9" s="4"/>
      <c r="H9" s="13"/>
      <c r="I9" s="13"/>
      <c r="J9" s="13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</row>
    <row r="10" spans="1:85" s="15" customFormat="1" ht="62.25" customHeight="1" x14ac:dyDescent="0.2">
      <c r="A10" s="17" t="s">
        <v>56</v>
      </c>
      <c r="B10" s="156" t="s">
        <v>6</v>
      </c>
      <c r="C10" s="157"/>
      <c r="D10" s="157"/>
      <c r="E10" s="226"/>
      <c r="F10" s="227"/>
      <c r="G10" s="4"/>
      <c r="H10" s="13"/>
      <c r="I10" s="13"/>
      <c r="J10" s="13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</row>
    <row r="11" spans="1:85" s="21" customFormat="1" ht="60" customHeight="1" x14ac:dyDescent="0.2">
      <c r="A11" s="18" t="s">
        <v>70</v>
      </c>
      <c r="B11" s="156" t="s">
        <v>7</v>
      </c>
      <c r="C11" s="157"/>
      <c r="D11" s="157"/>
      <c r="E11" s="226"/>
      <c r="F11" s="227"/>
      <c r="G11" s="19"/>
      <c r="H11" s="20"/>
      <c r="I11" s="20"/>
      <c r="J11" s="20"/>
    </row>
    <row r="12" spans="1:85" s="21" customFormat="1" ht="65.25" customHeight="1" x14ac:dyDescent="0.2">
      <c r="A12" s="18" t="s">
        <v>71</v>
      </c>
      <c r="B12" s="156" t="s">
        <v>157</v>
      </c>
      <c r="C12" s="157"/>
      <c r="D12" s="157"/>
      <c r="E12" s="226"/>
      <c r="F12" s="227"/>
      <c r="G12" s="19"/>
      <c r="H12" s="20"/>
      <c r="I12" s="20"/>
      <c r="J12" s="20"/>
    </row>
    <row r="13" spans="1:85" s="21" customFormat="1" ht="61.5" customHeight="1" x14ac:dyDescent="0.2">
      <c r="A13" s="18" t="s">
        <v>72</v>
      </c>
      <c r="B13" s="156" t="s">
        <v>106</v>
      </c>
      <c r="C13" s="157"/>
      <c r="D13" s="157"/>
      <c r="E13" s="226"/>
      <c r="F13" s="227"/>
      <c r="G13" s="19"/>
      <c r="H13" s="20"/>
      <c r="I13" s="20"/>
      <c r="J13" s="20"/>
    </row>
    <row r="14" spans="1:85" s="21" customFormat="1" ht="48" customHeight="1" x14ac:dyDescent="0.2">
      <c r="A14" s="186" t="s">
        <v>73</v>
      </c>
      <c r="B14" s="189" t="s">
        <v>8</v>
      </c>
      <c r="C14" s="190"/>
      <c r="D14" s="190"/>
      <c r="E14" s="226"/>
      <c r="F14" s="227"/>
      <c r="G14" s="19"/>
      <c r="H14" s="20"/>
      <c r="I14" s="20"/>
      <c r="J14" s="20"/>
    </row>
    <row r="15" spans="1:85" s="21" customFormat="1" ht="61.5" customHeight="1" x14ac:dyDescent="0.3">
      <c r="A15" s="187"/>
      <c r="B15" s="191" t="s">
        <v>9</v>
      </c>
      <c r="C15" s="192"/>
      <c r="D15" s="222"/>
      <c r="E15" s="238"/>
      <c r="F15" s="239"/>
      <c r="G15" s="19"/>
      <c r="H15" s="20"/>
      <c r="I15" s="20"/>
      <c r="J15" s="20"/>
    </row>
    <row r="16" spans="1:85" s="21" customFormat="1" ht="57" customHeight="1" x14ac:dyDescent="0.3">
      <c r="A16" s="188"/>
      <c r="B16" s="193" t="s">
        <v>10</v>
      </c>
      <c r="C16" s="194"/>
      <c r="D16" s="223"/>
      <c r="E16" s="238"/>
      <c r="F16" s="239"/>
      <c r="G16" s="19"/>
      <c r="H16" s="20"/>
      <c r="I16" s="20"/>
      <c r="J16" s="20"/>
    </row>
    <row r="17" spans="1:10" s="21" customFormat="1" ht="66" customHeight="1" x14ac:dyDescent="0.2">
      <c r="A17" s="49" t="s">
        <v>74</v>
      </c>
      <c r="B17" s="156" t="s">
        <v>11</v>
      </c>
      <c r="C17" s="157"/>
      <c r="D17" s="157"/>
      <c r="E17" s="238"/>
      <c r="F17" s="239"/>
      <c r="G17" s="19"/>
      <c r="H17" s="20"/>
      <c r="I17" s="20"/>
      <c r="J17" s="20"/>
    </row>
    <row r="18" spans="1:10" s="21" customFormat="1" ht="76.5" customHeight="1" x14ac:dyDescent="0.2">
      <c r="A18" s="22" t="s">
        <v>62</v>
      </c>
      <c r="B18" s="224" t="s">
        <v>12</v>
      </c>
      <c r="C18" s="225"/>
      <c r="D18" s="225"/>
      <c r="E18" s="226"/>
      <c r="F18" s="227"/>
      <c r="G18" s="19"/>
      <c r="H18" s="20"/>
      <c r="I18" s="20"/>
      <c r="J18" s="20"/>
    </row>
    <row r="19" spans="1:10" s="14" customFormat="1" ht="72.75" customHeight="1" x14ac:dyDescent="0.2">
      <c r="A19" s="104" t="s">
        <v>63</v>
      </c>
      <c r="B19" s="177" t="s">
        <v>100</v>
      </c>
      <c r="C19" s="178"/>
      <c r="D19" s="178"/>
      <c r="E19" s="228"/>
      <c r="F19" s="229"/>
      <c r="G19" s="4"/>
      <c r="H19" s="13"/>
      <c r="I19" s="13"/>
      <c r="J19" s="13"/>
    </row>
    <row r="20" spans="1:10" s="14" customFormat="1" ht="18" customHeight="1" x14ac:dyDescent="0.2">
      <c r="A20" s="105"/>
      <c r="B20" s="175"/>
      <c r="C20" s="176"/>
      <c r="D20" s="176"/>
      <c r="E20" s="230"/>
      <c r="F20" s="231"/>
      <c r="G20" s="42"/>
      <c r="H20" s="13"/>
      <c r="I20" s="13"/>
      <c r="J20" s="13"/>
    </row>
    <row r="21" spans="1:10" s="14" customFormat="1" ht="56.25" customHeight="1" x14ac:dyDescent="0.2">
      <c r="A21" s="105"/>
      <c r="B21" s="175"/>
      <c r="C21" s="176"/>
      <c r="D21" s="176"/>
      <c r="E21" s="232"/>
      <c r="F21" s="233"/>
      <c r="G21" s="42"/>
      <c r="H21" s="13"/>
      <c r="I21" s="13"/>
      <c r="J21" s="13"/>
    </row>
    <row r="22" spans="1:10" s="14" customFormat="1" ht="55.5" customHeight="1" x14ac:dyDescent="0.2">
      <c r="A22" s="106"/>
      <c r="B22" s="175"/>
      <c r="C22" s="176"/>
      <c r="D22" s="176"/>
      <c r="E22" s="232"/>
      <c r="F22" s="233"/>
      <c r="G22" s="42"/>
      <c r="H22" s="13"/>
      <c r="I22" s="13"/>
      <c r="J22" s="13"/>
    </row>
    <row r="23" spans="1:10" s="14" customFormat="1" ht="57.75" customHeight="1" x14ac:dyDescent="0.2">
      <c r="A23" s="104" t="s">
        <v>64</v>
      </c>
      <c r="B23" s="177" t="s">
        <v>101</v>
      </c>
      <c r="C23" s="178"/>
      <c r="D23" s="178"/>
      <c r="E23" s="228"/>
      <c r="F23" s="229"/>
      <c r="G23" s="4"/>
      <c r="H23" s="13"/>
      <c r="I23" s="13"/>
      <c r="J23" s="13"/>
    </row>
    <row r="24" spans="1:10" s="14" customFormat="1" ht="26.25" customHeight="1" x14ac:dyDescent="0.2">
      <c r="A24" s="105"/>
      <c r="B24" s="175"/>
      <c r="C24" s="176"/>
      <c r="D24" s="176"/>
      <c r="E24" s="230"/>
      <c r="F24" s="231"/>
      <c r="G24" s="42"/>
      <c r="H24" s="13"/>
      <c r="I24" s="13"/>
      <c r="J24" s="13"/>
    </row>
    <row r="25" spans="1:10" s="14" customFormat="1" ht="60.75" customHeight="1" x14ac:dyDescent="0.2">
      <c r="A25" s="105"/>
      <c r="B25" s="175"/>
      <c r="C25" s="176"/>
      <c r="D25" s="176"/>
      <c r="E25" s="232"/>
      <c r="F25" s="233"/>
      <c r="G25" s="42"/>
      <c r="H25" s="13"/>
      <c r="I25" s="13"/>
      <c r="J25" s="13"/>
    </row>
    <row r="26" spans="1:10" s="14" customFormat="1" ht="56.25" customHeight="1" thickBot="1" x14ac:dyDescent="0.25">
      <c r="A26" s="110"/>
      <c r="B26" s="175"/>
      <c r="C26" s="176"/>
      <c r="D26" s="176"/>
      <c r="E26" s="234"/>
      <c r="F26" s="235"/>
      <c r="G26" s="42"/>
      <c r="H26" s="13"/>
      <c r="I26" s="13"/>
      <c r="J26" s="13"/>
    </row>
    <row r="27" spans="1:10" s="21" customFormat="1" ht="45" customHeight="1" thickBot="1" x14ac:dyDescent="0.25">
      <c r="A27" s="169" t="s">
        <v>13</v>
      </c>
      <c r="B27" s="183"/>
      <c r="C27" s="183"/>
      <c r="D27" s="183"/>
      <c r="E27" s="240"/>
      <c r="F27" s="241"/>
      <c r="G27" s="19"/>
      <c r="H27" s="20"/>
      <c r="I27" s="20"/>
      <c r="J27" s="20"/>
    </row>
    <row r="28" spans="1:10" s="5" customFormat="1" ht="15.75" customHeight="1" thickBot="1" x14ac:dyDescent="0.25">
      <c r="A28" s="218"/>
      <c r="B28" s="219"/>
      <c r="C28" s="219"/>
      <c r="D28" s="219"/>
      <c r="E28" s="220"/>
      <c r="F28" s="221"/>
      <c r="G28" s="4"/>
      <c r="H28" s="4"/>
      <c r="I28" s="4"/>
    </row>
    <row r="29" spans="1:10" s="21" customFormat="1" ht="39" customHeight="1" thickBot="1" x14ac:dyDescent="0.25">
      <c r="A29" s="218" t="s">
        <v>150</v>
      </c>
      <c r="B29" s="219"/>
      <c r="C29" s="219"/>
      <c r="D29" s="219"/>
      <c r="E29" s="219"/>
      <c r="F29" s="221"/>
      <c r="G29" s="20"/>
      <c r="H29" s="20"/>
      <c r="I29" s="20"/>
    </row>
    <row r="30" spans="1:10" s="21" customFormat="1" ht="67.5" customHeight="1" thickBot="1" x14ac:dyDescent="0.25">
      <c r="A30" s="149" t="s">
        <v>135</v>
      </c>
      <c r="B30" s="146"/>
      <c r="C30" s="146"/>
      <c r="D30" s="148"/>
      <c r="E30" s="242" t="s">
        <v>164</v>
      </c>
      <c r="F30" s="243"/>
      <c r="G30" s="20"/>
      <c r="H30" s="20"/>
      <c r="I30" s="20"/>
    </row>
    <row r="31" spans="1:10" s="21" customFormat="1" ht="48.95" customHeight="1" x14ac:dyDescent="0.2">
      <c r="A31" s="27"/>
      <c r="B31" s="184" t="s">
        <v>138</v>
      </c>
      <c r="C31" s="184"/>
      <c r="D31" s="184"/>
      <c r="E31" s="244"/>
      <c r="F31" s="245"/>
      <c r="G31" s="20"/>
      <c r="H31" s="20"/>
      <c r="I31" s="20"/>
    </row>
    <row r="32" spans="1:10" s="21" customFormat="1" ht="48.95" customHeight="1" x14ac:dyDescent="0.2">
      <c r="A32" s="27"/>
      <c r="B32" s="159" t="s">
        <v>115</v>
      </c>
      <c r="C32" s="159"/>
      <c r="D32" s="159"/>
      <c r="E32" s="179"/>
      <c r="F32" s="180"/>
      <c r="G32" s="20"/>
      <c r="H32" s="20"/>
      <c r="I32" s="20"/>
    </row>
    <row r="33" spans="1:85" s="21" customFormat="1" ht="48.95" customHeight="1" x14ac:dyDescent="0.2">
      <c r="A33" s="103"/>
      <c r="B33" s="159" t="s">
        <v>116</v>
      </c>
      <c r="C33" s="159"/>
      <c r="D33" s="159"/>
      <c r="E33" s="179"/>
      <c r="F33" s="180"/>
      <c r="G33" s="20"/>
      <c r="H33" s="20"/>
      <c r="I33" s="20"/>
    </row>
    <row r="34" spans="1:85" s="21" customFormat="1" ht="48.95" customHeight="1" x14ac:dyDescent="0.2">
      <c r="A34" s="27"/>
      <c r="B34" s="159" t="s">
        <v>117</v>
      </c>
      <c r="C34" s="159"/>
      <c r="D34" s="159"/>
      <c r="E34" s="179"/>
      <c r="F34" s="180"/>
      <c r="G34" s="20"/>
      <c r="H34" s="20"/>
      <c r="I34" s="20"/>
    </row>
    <row r="35" spans="1:85" s="21" customFormat="1" ht="48.95" customHeight="1" thickBot="1" x14ac:dyDescent="0.25">
      <c r="A35" s="120"/>
      <c r="B35" s="174" t="s">
        <v>151</v>
      </c>
      <c r="C35" s="174"/>
      <c r="D35" s="174"/>
      <c r="E35" s="246"/>
      <c r="F35" s="247"/>
      <c r="G35" s="20"/>
      <c r="H35" s="20"/>
      <c r="I35" s="20"/>
    </row>
    <row r="36" spans="1:85" ht="39" customHeight="1" thickBot="1" x14ac:dyDescent="0.25">
      <c r="A36" s="195" t="s">
        <v>14</v>
      </c>
      <c r="B36" s="196"/>
      <c r="C36" s="196"/>
      <c r="D36" s="196"/>
      <c r="E36" s="196"/>
      <c r="F36" s="197"/>
      <c r="H36" s="4"/>
      <c r="I36" s="4"/>
      <c r="J36" s="4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</row>
    <row r="37" spans="1:85" s="11" customFormat="1" ht="22.5" customHeight="1" thickBot="1" x14ac:dyDescent="0.4">
      <c r="A37" s="198" t="s">
        <v>152</v>
      </c>
      <c r="B37" s="199"/>
      <c r="C37" s="199"/>
      <c r="D37" s="200"/>
      <c r="E37" s="218">
        <v>2021</v>
      </c>
      <c r="F37" s="221"/>
      <c r="G37" s="9"/>
      <c r="H37" s="9"/>
      <c r="I37" s="9"/>
      <c r="J37" s="9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</row>
    <row r="38" spans="1:85" s="11" customFormat="1" ht="38.25" customHeight="1" thickBot="1" x14ac:dyDescent="0.35">
      <c r="A38" s="122"/>
      <c r="B38" s="132" t="s">
        <v>2</v>
      </c>
      <c r="C38" s="201"/>
      <c r="D38" s="133"/>
      <c r="E38" s="132" t="s">
        <v>3</v>
      </c>
      <c r="F38" s="133"/>
      <c r="G38" s="9"/>
      <c r="H38" s="9"/>
      <c r="I38" s="9"/>
      <c r="J38" s="9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</row>
    <row r="39" spans="1:85" s="26" customFormat="1" ht="33.75" customHeight="1" thickBot="1" x14ac:dyDescent="0.25">
      <c r="A39" s="24" t="s">
        <v>4</v>
      </c>
      <c r="B39" s="134" t="s">
        <v>153</v>
      </c>
      <c r="C39" s="135"/>
      <c r="D39" s="135"/>
      <c r="E39" s="135"/>
      <c r="F39" s="136"/>
      <c r="G39" s="19"/>
      <c r="H39" s="19"/>
      <c r="I39" s="19"/>
      <c r="J39" s="19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</row>
    <row r="40" spans="1:85" s="29" customFormat="1" ht="90" customHeight="1" x14ac:dyDescent="0.2">
      <c r="A40" s="27" t="s">
        <v>55</v>
      </c>
      <c r="B40" s="202" t="s">
        <v>5</v>
      </c>
      <c r="C40" s="203"/>
      <c r="D40" s="203"/>
      <c r="E40" s="248"/>
      <c r="F40" s="249"/>
      <c r="G40" s="28"/>
      <c r="H40" s="20"/>
      <c r="I40" s="20"/>
      <c r="J40" s="20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</row>
    <row r="41" spans="1:85" s="29" customFormat="1" ht="90" customHeight="1" x14ac:dyDescent="0.2">
      <c r="A41" s="30" t="s">
        <v>65</v>
      </c>
      <c r="B41" s="156" t="s">
        <v>15</v>
      </c>
      <c r="C41" s="157"/>
      <c r="D41" s="157"/>
      <c r="E41" s="179"/>
      <c r="F41" s="180"/>
      <c r="G41" s="19"/>
      <c r="H41" s="20"/>
      <c r="I41" s="20"/>
      <c r="J41" s="20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</row>
    <row r="42" spans="1:85" s="29" customFormat="1" ht="74.25" customHeight="1" x14ac:dyDescent="0.2">
      <c r="A42" s="32">
        <v>4</v>
      </c>
      <c r="B42" s="156" t="s">
        <v>16</v>
      </c>
      <c r="C42" s="157"/>
      <c r="D42" s="157"/>
      <c r="E42" s="181"/>
      <c r="F42" s="182"/>
      <c r="G42" s="28"/>
      <c r="H42" s="20"/>
      <c r="I42" s="20"/>
      <c r="J42" s="20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</row>
    <row r="43" spans="1:85" s="29" customFormat="1" ht="67.5" customHeight="1" x14ac:dyDescent="0.2">
      <c r="A43" s="30" t="s">
        <v>66</v>
      </c>
      <c r="B43" s="156" t="s">
        <v>17</v>
      </c>
      <c r="C43" s="157"/>
      <c r="D43" s="157"/>
      <c r="E43" s="181"/>
      <c r="F43" s="182"/>
      <c r="G43" s="28"/>
      <c r="H43" s="20"/>
      <c r="I43" s="20"/>
      <c r="J43" s="20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</row>
    <row r="44" spans="1:85" s="29" customFormat="1" ht="67.5" customHeight="1" x14ac:dyDescent="0.2">
      <c r="A44" s="27" t="s">
        <v>67</v>
      </c>
      <c r="B44" s="156" t="s">
        <v>18</v>
      </c>
      <c r="C44" s="157"/>
      <c r="D44" s="157"/>
      <c r="E44" s="181"/>
      <c r="F44" s="182"/>
      <c r="G44" s="28"/>
      <c r="H44" s="20"/>
      <c r="I44" s="20"/>
      <c r="J44" s="20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</row>
    <row r="45" spans="1:85" s="26" customFormat="1" ht="75" customHeight="1" x14ac:dyDescent="0.2">
      <c r="A45" s="32">
        <v>7</v>
      </c>
      <c r="B45" s="156" t="s">
        <v>19</v>
      </c>
      <c r="C45" s="157"/>
      <c r="D45" s="157"/>
      <c r="E45" s="181"/>
      <c r="F45" s="182"/>
      <c r="G45" s="19"/>
      <c r="H45" s="19"/>
      <c r="I45" s="19"/>
      <c r="J45" s="19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</row>
    <row r="46" spans="1:85" s="29" customFormat="1" ht="75" customHeight="1" x14ac:dyDescent="0.2">
      <c r="A46" s="30" t="s">
        <v>68</v>
      </c>
      <c r="B46" s="156" t="s">
        <v>161</v>
      </c>
      <c r="C46" s="157"/>
      <c r="D46" s="157"/>
      <c r="E46" s="179"/>
      <c r="F46" s="180"/>
      <c r="G46" s="19"/>
      <c r="H46" s="20"/>
      <c r="I46" s="20"/>
      <c r="J46" s="20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</row>
    <row r="47" spans="1:85" s="29" customFormat="1" ht="75" customHeight="1" x14ac:dyDescent="0.2">
      <c r="A47" s="27" t="s">
        <v>69</v>
      </c>
      <c r="B47" s="156" t="s">
        <v>162</v>
      </c>
      <c r="C47" s="157"/>
      <c r="D47" s="157"/>
      <c r="E47" s="179"/>
      <c r="F47" s="180"/>
      <c r="G47" s="28"/>
      <c r="H47" s="20"/>
      <c r="I47" s="20"/>
      <c r="J47" s="20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</row>
    <row r="48" spans="1:85" s="29" customFormat="1" ht="75" customHeight="1" x14ac:dyDescent="0.2">
      <c r="A48" s="27" t="s">
        <v>57</v>
      </c>
      <c r="B48" s="156" t="s">
        <v>20</v>
      </c>
      <c r="C48" s="157"/>
      <c r="D48" s="157"/>
      <c r="E48" s="179"/>
      <c r="F48" s="180"/>
      <c r="G48" s="28"/>
      <c r="H48" s="20"/>
      <c r="I48" s="20"/>
      <c r="J48" s="20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</row>
    <row r="49" spans="1:85" s="33" customFormat="1" ht="75" customHeight="1" x14ac:dyDescent="0.2">
      <c r="A49" s="27" t="s">
        <v>58</v>
      </c>
      <c r="B49" s="156" t="s">
        <v>102</v>
      </c>
      <c r="C49" s="157"/>
      <c r="D49" s="157"/>
      <c r="E49" s="179"/>
      <c r="F49" s="180"/>
      <c r="G49" s="28"/>
      <c r="H49" s="20"/>
      <c r="I49" s="20"/>
      <c r="J49" s="20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</row>
    <row r="50" spans="1:85" s="33" customFormat="1" ht="75" customHeight="1" x14ac:dyDescent="0.2">
      <c r="A50" s="27" t="s">
        <v>59</v>
      </c>
      <c r="B50" s="156" t="s">
        <v>163</v>
      </c>
      <c r="C50" s="157"/>
      <c r="D50" s="157"/>
      <c r="E50" s="179"/>
      <c r="F50" s="180"/>
      <c r="G50" s="28"/>
      <c r="H50" s="20"/>
      <c r="I50" s="20"/>
      <c r="J50" s="20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</row>
    <row r="51" spans="1:85" s="21" customFormat="1" ht="48" customHeight="1" x14ac:dyDescent="0.2">
      <c r="A51" s="186" t="s">
        <v>60</v>
      </c>
      <c r="B51" s="189" t="s">
        <v>21</v>
      </c>
      <c r="C51" s="190"/>
      <c r="D51" s="190"/>
      <c r="E51" s="226"/>
      <c r="F51" s="227"/>
      <c r="G51" s="19"/>
      <c r="H51" s="20"/>
      <c r="I51" s="20"/>
      <c r="J51" s="20"/>
    </row>
    <row r="52" spans="1:85" s="21" customFormat="1" ht="57.75" customHeight="1" x14ac:dyDescent="0.3">
      <c r="A52" s="187"/>
      <c r="B52" s="191" t="s">
        <v>9</v>
      </c>
      <c r="C52" s="192"/>
      <c r="D52" s="192"/>
      <c r="E52" s="238"/>
      <c r="F52" s="239"/>
      <c r="G52" s="19"/>
      <c r="H52" s="20"/>
      <c r="I52" s="20"/>
      <c r="J52" s="20"/>
    </row>
    <row r="53" spans="1:85" s="21" customFormat="1" ht="56.25" customHeight="1" x14ac:dyDescent="0.3">
      <c r="A53" s="188"/>
      <c r="B53" s="193" t="s">
        <v>10</v>
      </c>
      <c r="C53" s="194"/>
      <c r="D53" s="194"/>
      <c r="E53" s="238"/>
      <c r="F53" s="239"/>
      <c r="G53" s="19"/>
      <c r="H53" s="20"/>
      <c r="I53" s="20"/>
      <c r="J53" s="20"/>
    </row>
    <row r="54" spans="1:85" s="29" customFormat="1" ht="75" customHeight="1" x14ac:dyDescent="0.2">
      <c r="A54" s="27" t="s">
        <v>61</v>
      </c>
      <c r="B54" s="156" t="s">
        <v>22</v>
      </c>
      <c r="C54" s="157"/>
      <c r="D54" s="157"/>
      <c r="E54" s="179"/>
      <c r="F54" s="180"/>
      <c r="G54" s="28"/>
      <c r="H54" s="20"/>
      <c r="I54" s="20"/>
      <c r="J54" s="20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</row>
    <row r="55" spans="1:85" s="29" customFormat="1" ht="73.5" customHeight="1" x14ac:dyDescent="0.2">
      <c r="A55" s="27" t="s">
        <v>61</v>
      </c>
      <c r="B55" s="156" t="s">
        <v>23</v>
      </c>
      <c r="C55" s="157"/>
      <c r="D55" s="157"/>
      <c r="E55" s="179"/>
      <c r="F55" s="180"/>
      <c r="G55" s="28"/>
      <c r="H55" s="20"/>
      <c r="I55" s="20"/>
      <c r="J55" s="20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</row>
    <row r="56" spans="1:85" s="14" customFormat="1" ht="67.5" customHeight="1" x14ac:dyDescent="0.2">
      <c r="A56" s="104" t="s">
        <v>75</v>
      </c>
      <c r="B56" s="177" t="s">
        <v>103</v>
      </c>
      <c r="C56" s="178"/>
      <c r="D56" s="178"/>
      <c r="E56" s="228"/>
      <c r="F56" s="229"/>
      <c r="G56" s="4"/>
      <c r="H56" s="13"/>
      <c r="I56" s="13"/>
      <c r="J56" s="13"/>
    </row>
    <row r="57" spans="1:85" s="14" customFormat="1" ht="6.75" customHeight="1" x14ac:dyDescent="0.2">
      <c r="A57" s="105"/>
      <c r="B57" s="175"/>
      <c r="C57" s="176"/>
      <c r="D57" s="176"/>
      <c r="E57" s="230"/>
      <c r="F57" s="231"/>
      <c r="G57" s="42"/>
      <c r="H57" s="13"/>
      <c r="I57" s="13"/>
      <c r="J57" s="13"/>
    </row>
    <row r="58" spans="1:85" s="14" customFormat="1" ht="53.25" customHeight="1" x14ac:dyDescent="0.2">
      <c r="A58" s="105"/>
      <c r="B58" s="175"/>
      <c r="C58" s="176"/>
      <c r="D58" s="176"/>
      <c r="E58" s="232"/>
      <c r="F58" s="233"/>
      <c r="G58" s="42"/>
      <c r="H58" s="13"/>
      <c r="I58" s="13"/>
      <c r="J58" s="13"/>
    </row>
    <row r="59" spans="1:85" s="14" customFormat="1" ht="54" customHeight="1" x14ac:dyDescent="0.2">
      <c r="A59" s="106"/>
      <c r="B59" s="175"/>
      <c r="C59" s="176"/>
      <c r="D59" s="176"/>
      <c r="E59" s="232"/>
      <c r="F59" s="233"/>
      <c r="G59" s="42"/>
      <c r="H59" s="13"/>
      <c r="I59" s="13"/>
      <c r="J59" s="13"/>
    </row>
    <row r="60" spans="1:85" s="14" customFormat="1" ht="63.75" customHeight="1" x14ac:dyDescent="0.2">
      <c r="A60" s="104" t="s">
        <v>76</v>
      </c>
      <c r="B60" s="177" t="s">
        <v>24</v>
      </c>
      <c r="C60" s="178"/>
      <c r="D60" s="178"/>
      <c r="E60" s="228"/>
      <c r="F60" s="229"/>
      <c r="G60" s="4"/>
      <c r="H60" s="13"/>
      <c r="I60" s="13"/>
      <c r="J60" s="13"/>
    </row>
    <row r="61" spans="1:85" s="14" customFormat="1" ht="6" customHeight="1" x14ac:dyDescent="0.2">
      <c r="A61" s="105"/>
      <c r="B61" s="175"/>
      <c r="C61" s="176"/>
      <c r="D61" s="176"/>
      <c r="E61" s="230"/>
      <c r="F61" s="231"/>
      <c r="G61" s="42"/>
      <c r="H61" s="13"/>
      <c r="I61" s="13"/>
      <c r="J61" s="13"/>
    </row>
    <row r="62" spans="1:85" s="14" customFormat="1" ht="54.75" customHeight="1" x14ac:dyDescent="0.2">
      <c r="A62" s="105"/>
      <c r="B62" s="175"/>
      <c r="C62" s="176"/>
      <c r="D62" s="176"/>
      <c r="E62" s="232"/>
      <c r="F62" s="233"/>
      <c r="G62" s="42"/>
      <c r="H62" s="13"/>
      <c r="I62" s="13"/>
      <c r="J62" s="13"/>
    </row>
    <row r="63" spans="1:85" s="14" customFormat="1" ht="53.25" customHeight="1" thickBot="1" x14ac:dyDescent="0.25">
      <c r="A63" s="110"/>
      <c r="B63" s="175"/>
      <c r="C63" s="176"/>
      <c r="D63" s="176"/>
      <c r="E63" s="234"/>
      <c r="F63" s="235"/>
      <c r="G63" s="42"/>
      <c r="H63" s="13"/>
      <c r="I63" s="13"/>
      <c r="J63" s="13"/>
    </row>
    <row r="64" spans="1:85" s="15" customFormat="1" ht="42" customHeight="1" thickBot="1" x14ac:dyDescent="0.35">
      <c r="A64" s="276" t="s">
        <v>25</v>
      </c>
      <c r="B64" s="277"/>
      <c r="C64" s="277"/>
      <c r="D64" s="277"/>
      <c r="E64" s="250"/>
      <c r="F64" s="251"/>
      <c r="G64" s="4"/>
      <c r="H64" s="13"/>
      <c r="I64" s="13"/>
      <c r="J64" s="13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</row>
    <row r="65" spans="1:7" s="46" customFormat="1" ht="15.75" thickBot="1" x14ac:dyDescent="0.25">
      <c r="A65" s="45"/>
      <c r="B65" s="7"/>
      <c r="C65" s="7"/>
      <c r="D65" s="7"/>
      <c r="G65" s="7"/>
    </row>
    <row r="66" spans="1:7" ht="35.25" customHeight="1" thickBot="1" x14ac:dyDescent="0.25">
      <c r="A66" s="252" t="s">
        <v>118</v>
      </c>
      <c r="B66" s="272"/>
      <c r="C66" s="272"/>
      <c r="D66" s="253"/>
      <c r="E66" s="252">
        <v>2021</v>
      </c>
      <c r="F66" s="253"/>
    </row>
    <row r="67" spans="1:7" ht="36.75" customHeight="1" thickBot="1" x14ac:dyDescent="0.35">
      <c r="A67" s="273" t="s">
        <v>140</v>
      </c>
      <c r="B67" s="274"/>
      <c r="C67" s="274"/>
      <c r="D67" s="275"/>
      <c r="E67" s="254"/>
      <c r="F67" s="255"/>
    </row>
    <row r="68" spans="1:7" ht="41.25" customHeight="1" thickBot="1" x14ac:dyDescent="0.35">
      <c r="A68" s="273" t="s">
        <v>141</v>
      </c>
      <c r="B68" s="274"/>
      <c r="C68" s="274"/>
      <c r="D68" s="275"/>
      <c r="E68" s="254"/>
      <c r="F68" s="255"/>
    </row>
    <row r="69" spans="1:7" ht="47.25" customHeight="1" thickBot="1" x14ac:dyDescent="0.25">
      <c r="A69" s="258" t="s">
        <v>26</v>
      </c>
      <c r="B69" s="259"/>
      <c r="C69" s="259"/>
      <c r="D69" s="259"/>
      <c r="E69" s="259"/>
      <c r="F69" s="260"/>
    </row>
    <row r="70" spans="1:7" ht="43.5" customHeight="1" thickBot="1" x14ac:dyDescent="0.25">
      <c r="A70" s="283" t="s">
        <v>119</v>
      </c>
      <c r="B70" s="284"/>
      <c r="C70" s="284"/>
      <c r="D70" s="284"/>
      <c r="E70" s="284"/>
      <c r="F70" s="285"/>
    </row>
    <row r="71" spans="1:7" ht="121.5" customHeight="1" thickBot="1" x14ac:dyDescent="0.35">
      <c r="A71" s="163"/>
      <c r="B71" s="164"/>
      <c r="C71" s="51" t="s">
        <v>160</v>
      </c>
      <c r="D71" s="51" t="s">
        <v>165</v>
      </c>
      <c r="E71" s="51" t="s">
        <v>166</v>
      </c>
      <c r="F71" s="52" t="s">
        <v>167</v>
      </c>
    </row>
    <row r="72" spans="1:7" ht="45" customHeight="1" thickBot="1" x14ac:dyDescent="0.25">
      <c r="A72" s="165" t="s">
        <v>2</v>
      </c>
      <c r="B72" s="166"/>
      <c r="C72" s="123" t="s">
        <v>3</v>
      </c>
      <c r="D72" s="123" t="s">
        <v>3</v>
      </c>
      <c r="E72" s="123" t="s">
        <v>3</v>
      </c>
      <c r="F72" s="123" t="s">
        <v>3</v>
      </c>
    </row>
    <row r="73" spans="1:7" ht="45" customHeight="1" thickBot="1" x14ac:dyDescent="0.25">
      <c r="A73" s="23" t="s">
        <v>4</v>
      </c>
      <c r="B73" s="286" t="s">
        <v>120</v>
      </c>
      <c r="C73" s="286"/>
      <c r="D73" s="286"/>
      <c r="E73" s="286"/>
      <c r="F73" s="287"/>
    </row>
    <row r="74" spans="1:7" ht="49.5" customHeight="1" thickBot="1" x14ac:dyDescent="0.25">
      <c r="A74" s="261" t="s">
        <v>159</v>
      </c>
      <c r="B74" s="262"/>
      <c r="C74" s="262"/>
      <c r="D74" s="262"/>
      <c r="E74" s="262"/>
      <c r="F74" s="263"/>
    </row>
    <row r="75" spans="1:7" ht="60.75" x14ac:dyDescent="0.2">
      <c r="A75" s="167" t="s">
        <v>77</v>
      </c>
      <c r="B75" s="34" t="s">
        <v>104</v>
      </c>
      <c r="C75" s="35"/>
      <c r="D75" s="43"/>
      <c r="E75" s="53"/>
      <c r="F75" s="54"/>
    </row>
    <row r="76" spans="1:7" ht="43.5" customHeight="1" x14ac:dyDescent="0.2">
      <c r="A76" s="168"/>
      <c r="B76" s="55" t="s">
        <v>105</v>
      </c>
      <c r="C76" s="35"/>
      <c r="D76" s="43"/>
      <c r="E76" s="56"/>
      <c r="F76" s="57"/>
    </row>
    <row r="77" spans="1:7" ht="81" x14ac:dyDescent="0.2">
      <c r="A77" s="58" t="s">
        <v>78</v>
      </c>
      <c r="B77" s="59" t="s">
        <v>27</v>
      </c>
      <c r="C77" s="31"/>
      <c r="D77" s="36"/>
      <c r="E77" s="56"/>
      <c r="F77" s="60"/>
    </row>
    <row r="78" spans="1:7" ht="62.25" customHeight="1" x14ac:dyDescent="0.2">
      <c r="A78" s="58" t="s">
        <v>79</v>
      </c>
      <c r="B78" s="47" t="s">
        <v>28</v>
      </c>
      <c r="C78" s="31"/>
      <c r="D78" s="36"/>
      <c r="E78" s="56"/>
      <c r="F78" s="60"/>
    </row>
    <row r="79" spans="1:7" ht="57" customHeight="1" thickBot="1" x14ac:dyDescent="0.25">
      <c r="A79" s="61" t="s">
        <v>80</v>
      </c>
      <c r="B79" s="48" t="s">
        <v>29</v>
      </c>
      <c r="C79" s="37"/>
      <c r="D79" s="44"/>
      <c r="E79" s="62"/>
      <c r="F79" s="63"/>
    </row>
    <row r="80" spans="1:7" ht="33" customHeight="1" thickBot="1" x14ac:dyDescent="0.25">
      <c r="A80" s="150" t="s">
        <v>30</v>
      </c>
      <c r="B80" s="151"/>
      <c r="C80" s="151"/>
      <c r="D80" s="151"/>
      <c r="E80" s="151"/>
      <c r="F80" s="152"/>
    </row>
    <row r="81" spans="1:6" ht="81" x14ac:dyDescent="0.2">
      <c r="A81" s="58" t="s">
        <v>83</v>
      </c>
      <c r="B81" s="64" t="s">
        <v>31</v>
      </c>
      <c r="C81" s="35"/>
      <c r="D81" s="43"/>
      <c r="E81" s="53"/>
      <c r="F81" s="54"/>
    </row>
    <row r="82" spans="1:6" ht="81" x14ac:dyDescent="0.2">
      <c r="A82" s="58" t="s">
        <v>81</v>
      </c>
      <c r="B82" s="65" t="s">
        <v>121</v>
      </c>
      <c r="C82" s="31"/>
      <c r="D82" s="36"/>
      <c r="E82" s="56"/>
      <c r="F82" s="60"/>
    </row>
    <row r="83" spans="1:6" ht="59.25" customHeight="1" thickBot="1" x14ac:dyDescent="0.25">
      <c r="A83" s="61" t="s">
        <v>82</v>
      </c>
      <c r="B83" s="66" t="s">
        <v>32</v>
      </c>
      <c r="C83" s="37"/>
      <c r="D83" s="44"/>
      <c r="E83" s="62"/>
      <c r="F83" s="63"/>
    </row>
    <row r="84" spans="1:6" ht="21" thickBot="1" x14ac:dyDescent="0.25">
      <c r="A84" s="150" t="s">
        <v>108</v>
      </c>
      <c r="B84" s="151"/>
      <c r="C84" s="151"/>
      <c r="D84" s="151"/>
      <c r="E84" s="151"/>
      <c r="F84" s="152"/>
    </row>
    <row r="85" spans="1:6" ht="71.25" customHeight="1" x14ac:dyDescent="0.2">
      <c r="A85" s="58" t="s">
        <v>84</v>
      </c>
      <c r="B85" s="67" t="s">
        <v>33</v>
      </c>
      <c r="C85" s="35"/>
      <c r="D85" s="43"/>
      <c r="E85" s="53"/>
      <c r="F85" s="54"/>
    </row>
    <row r="86" spans="1:6" ht="72" customHeight="1" x14ac:dyDescent="0.2">
      <c r="A86" s="58" t="s">
        <v>85</v>
      </c>
      <c r="B86" s="68" t="s">
        <v>34</v>
      </c>
      <c r="C86" s="31"/>
      <c r="D86" s="36"/>
      <c r="E86" s="56"/>
      <c r="F86" s="60"/>
    </row>
    <row r="87" spans="1:6" ht="60" customHeight="1" x14ac:dyDescent="0.2">
      <c r="A87" s="58" t="s">
        <v>86</v>
      </c>
      <c r="B87" s="68" t="s">
        <v>35</v>
      </c>
      <c r="C87" s="37"/>
      <c r="D87" s="44"/>
      <c r="E87" s="56"/>
      <c r="F87" s="60"/>
    </row>
    <row r="88" spans="1:6" ht="60" customHeight="1" x14ac:dyDescent="0.2">
      <c r="A88" s="58" t="s">
        <v>87</v>
      </c>
      <c r="B88" s="68" t="s">
        <v>36</v>
      </c>
      <c r="C88" s="37"/>
      <c r="D88" s="44"/>
      <c r="E88" s="56"/>
      <c r="F88" s="60"/>
    </row>
    <row r="89" spans="1:6" ht="60" customHeight="1" x14ac:dyDescent="0.2">
      <c r="A89" s="58" t="s">
        <v>88</v>
      </c>
      <c r="B89" s="68" t="s">
        <v>37</v>
      </c>
      <c r="C89" s="37"/>
      <c r="D89" s="44"/>
      <c r="E89" s="56"/>
      <c r="F89" s="60"/>
    </row>
    <row r="90" spans="1:6" ht="60" customHeight="1" x14ac:dyDescent="0.2">
      <c r="A90" s="58" t="s">
        <v>89</v>
      </c>
      <c r="B90" s="68" t="s">
        <v>107</v>
      </c>
      <c r="C90" s="37"/>
      <c r="D90" s="44"/>
      <c r="E90" s="56"/>
      <c r="F90" s="60"/>
    </row>
    <row r="91" spans="1:6" ht="60" customHeight="1" x14ac:dyDescent="0.2">
      <c r="A91" s="61" t="s">
        <v>90</v>
      </c>
      <c r="B91" s="68" t="s">
        <v>38</v>
      </c>
      <c r="C91" s="37"/>
      <c r="D91" s="44"/>
      <c r="E91" s="62"/>
      <c r="F91" s="63"/>
    </row>
    <row r="92" spans="1:6" ht="47.25" customHeight="1" x14ac:dyDescent="0.2">
      <c r="A92" s="107" t="s">
        <v>91</v>
      </c>
      <c r="B92" s="69" t="s">
        <v>142</v>
      </c>
      <c r="C92" s="77"/>
      <c r="D92" s="77"/>
      <c r="E92" s="78"/>
      <c r="F92" s="79"/>
    </row>
    <row r="93" spans="1:6" ht="3.75" customHeight="1" x14ac:dyDescent="0.2">
      <c r="A93" s="108"/>
      <c r="B93" s="111"/>
      <c r="C93" s="112"/>
      <c r="D93" s="112"/>
      <c r="E93" s="112"/>
      <c r="F93" s="113"/>
    </row>
    <row r="94" spans="1:6" ht="57" customHeight="1" x14ac:dyDescent="0.2">
      <c r="A94" s="108"/>
      <c r="B94" s="111"/>
      <c r="C94" s="112"/>
      <c r="D94" s="112"/>
      <c r="E94" s="112"/>
      <c r="F94" s="113"/>
    </row>
    <row r="95" spans="1:6" ht="58.5" customHeight="1" thickBot="1" x14ac:dyDescent="0.25">
      <c r="A95" s="108"/>
      <c r="B95" s="111"/>
      <c r="C95" s="112"/>
      <c r="D95" s="112"/>
      <c r="E95" s="112"/>
      <c r="F95" s="113"/>
    </row>
    <row r="96" spans="1:6" ht="47.25" customHeight="1" thickBot="1" x14ac:dyDescent="0.25">
      <c r="A96" s="169" t="s">
        <v>39</v>
      </c>
      <c r="B96" s="170"/>
      <c r="C96" s="39"/>
      <c r="D96" s="39"/>
      <c r="E96" s="39"/>
      <c r="F96" s="40"/>
    </row>
    <row r="97" spans="1:6" ht="44.25" customHeight="1" thickBot="1" x14ac:dyDescent="0.25">
      <c r="A97" s="153" t="s">
        <v>26</v>
      </c>
      <c r="B97" s="154"/>
      <c r="C97" s="154"/>
      <c r="D97" s="154"/>
      <c r="E97" s="154"/>
      <c r="F97" s="155"/>
    </row>
    <row r="98" spans="1:6" ht="39" customHeight="1" thickBot="1" x14ac:dyDescent="0.25">
      <c r="A98" s="283" t="s">
        <v>122</v>
      </c>
      <c r="B98" s="284"/>
      <c r="C98" s="284"/>
      <c r="D98" s="284"/>
      <c r="E98" s="284"/>
      <c r="F98" s="285"/>
    </row>
    <row r="99" spans="1:6" ht="113.25" customHeight="1" thickBot="1" x14ac:dyDescent="0.25">
      <c r="A99" s="264"/>
      <c r="B99" s="265"/>
      <c r="C99" s="51" t="s">
        <v>160</v>
      </c>
      <c r="D99" s="51" t="s">
        <v>165</v>
      </c>
      <c r="E99" s="51" t="s">
        <v>166</v>
      </c>
      <c r="F99" s="52" t="s">
        <v>167</v>
      </c>
    </row>
    <row r="100" spans="1:6" ht="42.75" customHeight="1" thickBot="1" x14ac:dyDescent="0.25">
      <c r="A100" s="266" t="s">
        <v>2</v>
      </c>
      <c r="B100" s="267"/>
      <c r="C100" s="124" t="s">
        <v>3</v>
      </c>
      <c r="D100" s="125" t="s">
        <v>3</v>
      </c>
      <c r="E100" s="125" t="s">
        <v>3</v>
      </c>
      <c r="F100" s="124" t="s">
        <v>3</v>
      </c>
    </row>
    <row r="101" spans="1:6" ht="30.75" customHeight="1" thickBot="1" x14ac:dyDescent="0.25">
      <c r="A101" s="23" t="s">
        <v>4</v>
      </c>
      <c r="B101" s="288" t="s">
        <v>123</v>
      </c>
      <c r="C101" s="288"/>
      <c r="D101" s="288"/>
      <c r="E101" s="288"/>
      <c r="F101" s="289"/>
    </row>
    <row r="102" spans="1:6" ht="48" customHeight="1" thickBot="1" x14ac:dyDescent="0.25">
      <c r="A102" s="261" t="s">
        <v>159</v>
      </c>
      <c r="B102" s="262"/>
      <c r="C102" s="262"/>
      <c r="D102" s="262"/>
      <c r="E102" s="262"/>
      <c r="F102" s="263"/>
    </row>
    <row r="103" spans="1:6" ht="78" customHeight="1" x14ac:dyDescent="0.2">
      <c r="A103" s="167" t="s">
        <v>92</v>
      </c>
      <c r="B103" s="70" t="s">
        <v>40</v>
      </c>
      <c r="C103" s="35"/>
      <c r="D103" s="43"/>
      <c r="E103" s="53"/>
      <c r="F103" s="54"/>
    </row>
    <row r="104" spans="1:6" ht="51" customHeight="1" x14ac:dyDescent="0.2">
      <c r="A104" s="168"/>
      <c r="B104" s="55" t="s">
        <v>105</v>
      </c>
      <c r="C104" s="35"/>
      <c r="D104" s="43"/>
      <c r="E104" s="56"/>
      <c r="F104" s="60"/>
    </row>
    <row r="105" spans="1:6" ht="96" customHeight="1" x14ac:dyDescent="0.2">
      <c r="A105" s="58" t="s">
        <v>93</v>
      </c>
      <c r="B105" s="71" t="s">
        <v>143</v>
      </c>
      <c r="C105" s="31"/>
      <c r="D105" s="36"/>
      <c r="E105" s="56"/>
      <c r="F105" s="60"/>
    </row>
    <row r="106" spans="1:6" ht="72" customHeight="1" x14ac:dyDescent="0.2">
      <c r="A106" s="58" t="s">
        <v>94</v>
      </c>
      <c r="B106" s="71" t="s">
        <v>41</v>
      </c>
      <c r="C106" s="31"/>
      <c r="D106" s="36"/>
      <c r="E106" s="56"/>
      <c r="F106" s="60"/>
    </row>
    <row r="107" spans="1:6" ht="66.75" customHeight="1" thickBot="1" x14ac:dyDescent="0.25">
      <c r="A107" s="61" t="s">
        <v>95</v>
      </c>
      <c r="B107" s="72" t="s">
        <v>42</v>
      </c>
      <c r="C107" s="37"/>
      <c r="D107" s="44"/>
      <c r="E107" s="62"/>
      <c r="F107" s="63"/>
    </row>
    <row r="108" spans="1:6" ht="34.5" customHeight="1" thickBot="1" x14ac:dyDescent="0.25">
      <c r="A108" s="150" t="s">
        <v>30</v>
      </c>
      <c r="B108" s="151"/>
      <c r="C108" s="151"/>
      <c r="D108" s="151"/>
      <c r="E108" s="151"/>
      <c r="F108" s="152"/>
    </row>
    <row r="109" spans="1:6" ht="76.5" customHeight="1" x14ac:dyDescent="0.2">
      <c r="A109" s="58" t="s">
        <v>83</v>
      </c>
      <c r="B109" s="50" t="s">
        <v>43</v>
      </c>
      <c r="C109" s="38"/>
      <c r="D109" s="38"/>
      <c r="E109" s="53"/>
      <c r="F109" s="54"/>
    </row>
    <row r="110" spans="1:6" ht="90.75" customHeight="1" x14ac:dyDescent="0.2">
      <c r="A110" s="58" t="s">
        <v>81</v>
      </c>
      <c r="B110" s="71" t="s">
        <v>144</v>
      </c>
      <c r="C110" s="38"/>
      <c r="D110" s="38"/>
      <c r="E110" s="56"/>
      <c r="F110" s="60"/>
    </row>
    <row r="111" spans="1:6" ht="63" customHeight="1" thickBot="1" x14ac:dyDescent="0.25">
      <c r="A111" s="61" t="s">
        <v>82</v>
      </c>
      <c r="B111" s="72" t="s">
        <v>44</v>
      </c>
      <c r="C111" s="73"/>
      <c r="D111" s="73"/>
      <c r="E111" s="62"/>
      <c r="F111" s="63"/>
    </row>
    <row r="112" spans="1:6" ht="28.5" customHeight="1" thickBot="1" x14ac:dyDescent="0.25">
      <c r="A112" s="212" t="s">
        <v>109</v>
      </c>
      <c r="B112" s="213"/>
      <c r="C112" s="213"/>
      <c r="D112" s="213"/>
      <c r="E112" s="213"/>
      <c r="F112" s="214"/>
    </row>
    <row r="113" spans="1:6" ht="60" customHeight="1" x14ac:dyDescent="0.2">
      <c r="A113" s="58" t="s">
        <v>84</v>
      </c>
      <c r="B113" s="67" t="s">
        <v>45</v>
      </c>
      <c r="C113" s="35"/>
      <c r="D113" s="43"/>
      <c r="E113" s="53"/>
      <c r="F113" s="54"/>
    </row>
    <row r="114" spans="1:6" ht="60" customHeight="1" x14ac:dyDescent="0.2">
      <c r="A114" s="58" t="s">
        <v>85</v>
      </c>
      <c r="B114" s="68" t="s">
        <v>46</v>
      </c>
      <c r="C114" s="31"/>
      <c r="D114" s="36"/>
      <c r="E114" s="56"/>
      <c r="F114" s="60"/>
    </row>
    <row r="115" spans="1:6" ht="60" customHeight="1" x14ac:dyDescent="0.2">
      <c r="A115" s="58" t="s">
        <v>86</v>
      </c>
      <c r="B115" s="68" t="s">
        <v>35</v>
      </c>
      <c r="C115" s="31"/>
      <c r="D115" s="36"/>
      <c r="E115" s="56"/>
      <c r="F115" s="60"/>
    </row>
    <row r="116" spans="1:6" ht="60" customHeight="1" x14ac:dyDescent="0.2">
      <c r="A116" s="58" t="s">
        <v>87</v>
      </c>
      <c r="B116" s="68" t="s">
        <v>36</v>
      </c>
      <c r="C116" s="31"/>
      <c r="D116" s="36"/>
      <c r="E116" s="56"/>
      <c r="F116" s="60"/>
    </row>
    <row r="117" spans="1:6" ht="60" customHeight="1" x14ac:dyDescent="0.2">
      <c r="A117" s="58" t="s">
        <v>88</v>
      </c>
      <c r="B117" s="68" t="s">
        <v>37</v>
      </c>
      <c r="C117" s="31"/>
      <c r="D117" s="36"/>
      <c r="E117" s="56"/>
      <c r="F117" s="60"/>
    </row>
    <row r="118" spans="1:6" ht="60" customHeight="1" x14ac:dyDescent="0.2">
      <c r="A118" s="58" t="s">
        <v>89</v>
      </c>
      <c r="B118" s="68" t="s">
        <v>47</v>
      </c>
      <c r="C118" s="31"/>
      <c r="D118" s="36"/>
      <c r="E118" s="56"/>
      <c r="F118" s="60"/>
    </row>
    <row r="119" spans="1:6" ht="60" customHeight="1" x14ac:dyDescent="0.2">
      <c r="A119" s="58" t="s">
        <v>96</v>
      </c>
      <c r="B119" s="68" t="s">
        <v>48</v>
      </c>
      <c r="C119" s="31"/>
      <c r="D119" s="31"/>
      <c r="E119" s="56"/>
      <c r="F119" s="60"/>
    </row>
    <row r="120" spans="1:6" ht="56.25" customHeight="1" x14ac:dyDescent="0.2">
      <c r="A120" s="107" t="s">
        <v>91</v>
      </c>
      <c r="B120" s="74" t="s">
        <v>145</v>
      </c>
      <c r="C120" s="37"/>
      <c r="D120" s="37"/>
      <c r="E120" s="62"/>
      <c r="F120" s="63"/>
    </row>
    <row r="121" spans="1:6" ht="4.5" customHeight="1" x14ac:dyDescent="0.2">
      <c r="A121" s="108"/>
      <c r="B121" s="111"/>
      <c r="C121" s="112"/>
      <c r="D121" s="112"/>
      <c r="E121" s="112"/>
      <c r="F121" s="113"/>
    </row>
    <row r="122" spans="1:6" ht="60" customHeight="1" x14ac:dyDescent="0.2">
      <c r="A122" s="108"/>
      <c r="B122" s="111"/>
      <c r="C122" s="112"/>
      <c r="D122" s="112"/>
      <c r="E122" s="112"/>
      <c r="F122" s="113"/>
    </row>
    <row r="123" spans="1:6" ht="60" customHeight="1" thickBot="1" x14ac:dyDescent="0.25">
      <c r="A123" s="109"/>
      <c r="B123" s="111"/>
      <c r="C123" s="112"/>
      <c r="D123" s="112"/>
      <c r="E123" s="112"/>
      <c r="F123" s="113"/>
    </row>
    <row r="124" spans="1:6" ht="48" customHeight="1" thickBot="1" x14ac:dyDescent="0.25">
      <c r="A124" s="80" t="s">
        <v>49</v>
      </c>
      <c r="B124" s="81"/>
      <c r="C124" s="75"/>
      <c r="D124" s="76"/>
      <c r="E124" s="76"/>
      <c r="F124" s="75"/>
    </row>
    <row r="125" spans="1:6" ht="42" customHeight="1" thickBot="1" x14ac:dyDescent="0.25">
      <c r="A125" s="280" t="s">
        <v>124</v>
      </c>
      <c r="B125" s="281"/>
      <c r="C125" s="281"/>
      <c r="D125" s="281"/>
      <c r="E125" s="281"/>
      <c r="F125" s="282"/>
    </row>
    <row r="126" spans="1:6" ht="38.25" customHeight="1" thickBot="1" x14ac:dyDescent="0.25">
      <c r="A126" s="137" t="s">
        <v>125</v>
      </c>
      <c r="B126" s="138"/>
      <c r="C126" s="138"/>
      <c r="D126" s="138"/>
      <c r="E126" s="138"/>
      <c r="F126" s="139"/>
    </row>
    <row r="127" spans="1:6" ht="21" thickBot="1" x14ac:dyDescent="0.25">
      <c r="A127" s="89"/>
      <c r="B127" s="90"/>
      <c r="C127" s="90"/>
      <c r="D127" s="91"/>
      <c r="E127" s="140">
        <v>2021</v>
      </c>
      <c r="F127" s="141"/>
    </row>
    <row r="128" spans="1:6" ht="39" customHeight="1" thickBot="1" x14ac:dyDescent="0.25">
      <c r="A128" s="82" t="s">
        <v>4</v>
      </c>
      <c r="B128" s="268" t="s">
        <v>2</v>
      </c>
      <c r="C128" s="201"/>
      <c r="D128" s="133"/>
      <c r="E128" s="132" t="s">
        <v>3</v>
      </c>
      <c r="F128" s="133"/>
    </row>
    <row r="129" spans="1:8" ht="48.95" customHeight="1" x14ac:dyDescent="0.2">
      <c r="A129" s="83" t="s">
        <v>97</v>
      </c>
      <c r="B129" s="269" t="s">
        <v>50</v>
      </c>
      <c r="C129" s="270"/>
      <c r="D129" s="271"/>
      <c r="E129" s="256"/>
      <c r="F129" s="257"/>
    </row>
    <row r="130" spans="1:8" ht="48.95" customHeight="1" x14ac:dyDescent="0.2">
      <c r="A130" s="84" t="s">
        <v>126</v>
      </c>
      <c r="B130" s="185" t="s">
        <v>127</v>
      </c>
      <c r="C130" s="185"/>
      <c r="D130" s="185"/>
      <c r="E130" s="278"/>
      <c r="F130" s="279"/>
    </row>
    <row r="131" spans="1:8" ht="48.95" customHeight="1" x14ac:dyDescent="0.2">
      <c r="A131" s="83" t="s">
        <v>51</v>
      </c>
      <c r="B131" s="160" t="s">
        <v>52</v>
      </c>
      <c r="C131" s="161"/>
      <c r="D131" s="162"/>
      <c r="E131" s="290"/>
      <c r="F131" s="291"/>
    </row>
    <row r="132" spans="1:8" ht="48.95" customHeight="1" x14ac:dyDescent="0.2">
      <c r="A132" s="83" t="s">
        <v>53</v>
      </c>
      <c r="B132" s="160" t="s">
        <v>146</v>
      </c>
      <c r="C132" s="161"/>
      <c r="D132" s="162"/>
      <c r="E132" s="290"/>
      <c r="F132" s="291"/>
    </row>
    <row r="133" spans="1:8" ht="48.95" customHeight="1" x14ac:dyDescent="0.2">
      <c r="A133" s="83" t="s">
        <v>54</v>
      </c>
      <c r="B133" s="160" t="s">
        <v>147</v>
      </c>
      <c r="C133" s="161"/>
      <c r="D133" s="162"/>
      <c r="E133" s="290"/>
      <c r="F133" s="291"/>
    </row>
    <row r="134" spans="1:8" ht="48.95" customHeight="1" x14ac:dyDescent="0.2">
      <c r="A134" s="83" t="s">
        <v>98</v>
      </c>
      <c r="B134" s="160" t="s">
        <v>99</v>
      </c>
      <c r="C134" s="161"/>
      <c r="D134" s="162"/>
      <c r="E134" s="292"/>
      <c r="F134" s="293"/>
    </row>
    <row r="135" spans="1:8" ht="48.95" customHeight="1" x14ac:dyDescent="0.2">
      <c r="A135" s="85">
        <v>85</v>
      </c>
      <c r="B135" s="185" t="s">
        <v>128</v>
      </c>
      <c r="C135" s="185"/>
      <c r="D135" s="185"/>
      <c r="E135" s="292"/>
      <c r="F135" s="293"/>
    </row>
    <row r="136" spans="1:8" ht="71.25" customHeight="1" x14ac:dyDescent="0.2">
      <c r="A136" s="86" t="s">
        <v>129</v>
      </c>
      <c r="B136" s="156" t="s">
        <v>110</v>
      </c>
      <c r="C136" s="157"/>
      <c r="D136" s="158"/>
      <c r="E136" s="292"/>
      <c r="F136" s="293"/>
    </row>
    <row r="137" spans="1:8" ht="62.25" customHeight="1" x14ac:dyDescent="0.2">
      <c r="A137" s="86" t="s">
        <v>130</v>
      </c>
      <c r="B137" s="156" t="s">
        <v>148</v>
      </c>
      <c r="C137" s="157"/>
      <c r="D137" s="158"/>
      <c r="E137" s="292"/>
      <c r="F137" s="293"/>
    </row>
    <row r="138" spans="1:8" ht="48.95" customHeight="1" x14ac:dyDescent="0.2">
      <c r="A138" s="86" t="s">
        <v>131</v>
      </c>
      <c r="B138" s="156" t="s">
        <v>111</v>
      </c>
      <c r="C138" s="157"/>
      <c r="D138" s="158"/>
      <c r="E138" s="292"/>
      <c r="F138" s="293"/>
    </row>
    <row r="139" spans="1:8" ht="58.5" customHeight="1" x14ac:dyDescent="0.2">
      <c r="A139" s="86" t="s">
        <v>132</v>
      </c>
      <c r="B139" s="156" t="s">
        <v>112</v>
      </c>
      <c r="C139" s="157"/>
      <c r="D139" s="158"/>
      <c r="E139" s="292"/>
      <c r="F139" s="293"/>
    </row>
    <row r="140" spans="1:8" ht="48.95" customHeight="1" x14ac:dyDescent="0.2">
      <c r="A140" s="83" t="s">
        <v>133</v>
      </c>
      <c r="B140" s="159" t="s">
        <v>113</v>
      </c>
      <c r="C140" s="159"/>
      <c r="D140" s="159"/>
      <c r="E140" s="292"/>
      <c r="F140" s="293"/>
    </row>
    <row r="141" spans="1:8" s="98" customFormat="1" ht="18.75" customHeight="1" thickBot="1" x14ac:dyDescent="0.35">
      <c r="A141" s="99"/>
      <c r="B141" s="100"/>
      <c r="C141" s="100"/>
      <c r="D141" s="100"/>
      <c r="E141" s="101"/>
      <c r="F141" s="102"/>
      <c r="G141" s="97"/>
    </row>
    <row r="142" spans="1:8" s="95" customFormat="1" ht="39.75" customHeight="1" thickBot="1" x14ac:dyDescent="0.35">
      <c r="A142" s="137" t="s">
        <v>134</v>
      </c>
      <c r="B142" s="138"/>
      <c r="C142" s="138"/>
      <c r="D142" s="138"/>
      <c r="E142" s="138"/>
      <c r="F142" s="139"/>
      <c r="G142" s="93"/>
      <c r="H142" s="94"/>
    </row>
    <row r="143" spans="1:8" s="95" customFormat="1" ht="128.25" customHeight="1" thickBot="1" x14ac:dyDescent="0.35">
      <c r="A143" s="87"/>
      <c r="B143" s="88"/>
      <c r="C143" s="140" t="s">
        <v>135</v>
      </c>
      <c r="D143" s="141"/>
      <c r="E143" s="294" t="s">
        <v>168</v>
      </c>
      <c r="F143" s="295"/>
      <c r="G143" s="93"/>
      <c r="H143" s="94"/>
    </row>
    <row r="144" spans="1:8" s="95" customFormat="1" ht="47.25" customHeight="1" thickBot="1" x14ac:dyDescent="0.35">
      <c r="A144" s="87"/>
      <c r="B144" s="88" t="s">
        <v>136</v>
      </c>
      <c r="C144" s="146" t="s">
        <v>114</v>
      </c>
      <c r="D144" s="147"/>
      <c r="E144" s="149"/>
      <c r="F144" s="148"/>
      <c r="G144" s="93"/>
      <c r="H144" s="94"/>
    </row>
    <row r="145" spans="1:8" s="95" customFormat="1" ht="21" customHeight="1" thickBot="1" x14ac:dyDescent="0.35">
      <c r="A145" s="140"/>
      <c r="B145" s="142"/>
      <c r="C145" s="142"/>
      <c r="D145" s="142"/>
      <c r="E145" s="142"/>
      <c r="F145" s="141"/>
      <c r="G145" s="93"/>
      <c r="H145" s="94"/>
    </row>
    <row r="146" spans="1:8" s="95" customFormat="1" ht="39.75" customHeight="1" thickBot="1" x14ac:dyDescent="0.35">
      <c r="A146" s="149" t="s">
        <v>149</v>
      </c>
      <c r="B146" s="146"/>
      <c r="C146" s="146"/>
      <c r="D146" s="146"/>
      <c r="E146" s="146"/>
      <c r="F146" s="148"/>
      <c r="G146" s="93"/>
      <c r="H146" s="94"/>
    </row>
    <row r="147" spans="1:8" s="95" customFormat="1" ht="39.75" customHeight="1" thickBot="1" x14ac:dyDescent="0.35">
      <c r="A147" s="143" t="s">
        <v>137</v>
      </c>
      <c r="B147" s="144"/>
      <c r="C147" s="144"/>
      <c r="D147" s="144"/>
      <c r="E147" s="144"/>
      <c r="F147" s="145"/>
      <c r="G147" s="93"/>
      <c r="H147" s="94"/>
    </row>
    <row r="148" spans="1:8" s="95" customFormat="1" ht="128.25" customHeight="1" thickBot="1" x14ac:dyDescent="0.35">
      <c r="A148" s="87"/>
      <c r="B148" s="88"/>
      <c r="C148" s="140" t="s">
        <v>135</v>
      </c>
      <c r="D148" s="141"/>
      <c r="E148" s="294" t="s">
        <v>168</v>
      </c>
      <c r="F148" s="295"/>
      <c r="G148" s="93"/>
      <c r="H148" s="94"/>
    </row>
    <row r="149" spans="1:8" s="95" customFormat="1" ht="39.950000000000003" customHeight="1" thickBot="1" x14ac:dyDescent="0.35">
      <c r="A149" s="92"/>
      <c r="B149" s="88" t="s">
        <v>138</v>
      </c>
      <c r="C149" s="146"/>
      <c r="D149" s="148"/>
      <c r="E149" s="149"/>
      <c r="F149" s="148"/>
      <c r="G149" s="93"/>
      <c r="H149" s="94"/>
    </row>
    <row r="150" spans="1:8" s="95" customFormat="1" ht="39.950000000000003" customHeight="1" thickBot="1" x14ac:dyDescent="0.35">
      <c r="A150" s="87"/>
      <c r="B150" s="88" t="s">
        <v>115</v>
      </c>
      <c r="C150" s="146"/>
      <c r="D150" s="146"/>
      <c r="E150" s="149"/>
      <c r="F150" s="148"/>
      <c r="G150" s="93"/>
      <c r="H150" s="94"/>
    </row>
    <row r="151" spans="1:8" s="95" customFormat="1" ht="39.950000000000003" customHeight="1" thickBot="1" x14ac:dyDescent="0.35">
      <c r="A151" s="87"/>
      <c r="B151" s="88" t="s">
        <v>116</v>
      </c>
      <c r="C151" s="146"/>
      <c r="D151" s="147"/>
      <c r="E151" s="149"/>
      <c r="F151" s="148"/>
      <c r="G151" s="93"/>
      <c r="H151" s="94"/>
    </row>
    <row r="152" spans="1:8" s="95" customFormat="1" ht="39.950000000000003" customHeight="1" thickBot="1" x14ac:dyDescent="0.35">
      <c r="A152" s="87"/>
      <c r="B152" s="88" t="s">
        <v>117</v>
      </c>
      <c r="C152" s="146"/>
      <c r="D152" s="147"/>
      <c r="E152" s="149"/>
      <c r="F152" s="148"/>
      <c r="G152" s="93"/>
      <c r="H152" s="94"/>
    </row>
    <row r="153" spans="1:8" s="95" customFormat="1" ht="39.950000000000003" customHeight="1" thickBot="1" x14ac:dyDescent="0.35">
      <c r="A153" s="87"/>
      <c r="B153" s="88" t="s">
        <v>139</v>
      </c>
      <c r="C153" s="146"/>
      <c r="D153" s="147"/>
      <c r="E153" s="149"/>
      <c r="F153" s="148"/>
      <c r="G153" s="93"/>
      <c r="H153" s="94"/>
    </row>
    <row r="154" spans="1:8" s="98" customFormat="1" ht="28.5" customHeight="1" x14ac:dyDescent="0.3">
      <c r="A154" s="115"/>
      <c r="B154" s="116"/>
      <c r="C154" s="101"/>
      <c r="D154" s="101"/>
      <c r="E154" s="101"/>
      <c r="F154" s="101"/>
      <c r="G154" s="97"/>
    </row>
    <row r="155" spans="1:8" s="97" customFormat="1" ht="15.75" customHeight="1" thickBot="1" x14ac:dyDescent="0.35">
      <c r="A155" s="96"/>
      <c r="B155" s="96"/>
      <c r="C155" s="96"/>
      <c r="D155" s="96"/>
      <c r="E155" s="96"/>
      <c r="F155" s="96"/>
    </row>
    <row r="156" spans="1:8" s="95" customFormat="1" ht="69" customHeight="1" x14ac:dyDescent="0.3">
      <c r="A156" s="171" t="s">
        <v>169</v>
      </c>
      <c r="B156" s="172"/>
      <c r="C156" s="172"/>
      <c r="D156" s="172"/>
      <c r="E156" s="172"/>
      <c r="F156" s="173"/>
      <c r="G156" s="93"/>
      <c r="H156" s="94"/>
    </row>
    <row r="157" spans="1:8" s="95" customFormat="1" ht="47.25" customHeight="1" x14ac:dyDescent="0.3">
      <c r="A157" s="126" t="s">
        <v>155</v>
      </c>
      <c r="B157" s="127"/>
      <c r="C157" s="127"/>
      <c r="D157" s="127"/>
      <c r="E157" s="127"/>
      <c r="F157" s="128"/>
      <c r="G157" s="93"/>
      <c r="H157" s="94"/>
    </row>
    <row r="158" spans="1:8" s="95" customFormat="1" ht="58.5" customHeight="1" thickBot="1" x14ac:dyDescent="0.35">
      <c r="A158" s="129" t="s">
        <v>156</v>
      </c>
      <c r="B158" s="130"/>
      <c r="C158" s="130"/>
      <c r="D158" s="130"/>
      <c r="E158" s="130"/>
      <c r="F158" s="131"/>
      <c r="G158" s="93"/>
      <c r="H158" s="94"/>
    </row>
  </sheetData>
  <mergeCells count="192">
    <mergeCell ref="E140:F140"/>
    <mergeCell ref="E143:F143"/>
    <mergeCell ref="E144:F144"/>
    <mergeCell ref="E148:F148"/>
    <mergeCell ref="E149:F149"/>
    <mergeCell ref="E150:F150"/>
    <mergeCell ref="E151:F151"/>
    <mergeCell ref="E152:F152"/>
    <mergeCell ref="E153:F153"/>
    <mergeCell ref="E131:F131"/>
    <mergeCell ref="E132:F132"/>
    <mergeCell ref="E133:F133"/>
    <mergeCell ref="E134:F134"/>
    <mergeCell ref="E135:F135"/>
    <mergeCell ref="E136:F136"/>
    <mergeCell ref="E137:F137"/>
    <mergeCell ref="E138:F138"/>
    <mergeCell ref="E139:F139"/>
    <mergeCell ref="E130:F130"/>
    <mergeCell ref="A125:F125"/>
    <mergeCell ref="A126:F126"/>
    <mergeCell ref="A70:F70"/>
    <mergeCell ref="B73:F73"/>
    <mergeCell ref="A74:F74"/>
    <mergeCell ref="A80:F80"/>
    <mergeCell ref="A98:F98"/>
    <mergeCell ref="B101:F101"/>
    <mergeCell ref="A108:F108"/>
    <mergeCell ref="A112:F112"/>
    <mergeCell ref="B130:D130"/>
    <mergeCell ref="E64:F64"/>
    <mergeCell ref="E66:F66"/>
    <mergeCell ref="E67:F67"/>
    <mergeCell ref="E68:F68"/>
    <mergeCell ref="E127:F127"/>
    <mergeCell ref="E129:F129"/>
    <mergeCell ref="A69:F69"/>
    <mergeCell ref="A102:F102"/>
    <mergeCell ref="A99:B99"/>
    <mergeCell ref="A100:B100"/>
    <mergeCell ref="B128:D128"/>
    <mergeCell ref="B129:D129"/>
    <mergeCell ref="A103:A104"/>
    <mergeCell ref="A66:D66"/>
    <mergeCell ref="A67:D67"/>
    <mergeCell ref="A68:D68"/>
    <mergeCell ref="A64:D64"/>
    <mergeCell ref="E53:F53"/>
    <mergeCell ref="E54:F54"/>
    <mergeCell ref="E55:F55"/>
    <mergeCell ref="E56:F57"/>
    <mergeCell ref="E58:F58"/>
    <mergeCell ref="E59:F59"/>
    <mergeCell ref="E60:F61"/>
    <mergeCell ref="E62:F62"/>
    <mergeCell ref="E63:F6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27:F27"/>
    <mergeCell ref="E30:F30"/>
    <mergeCell ref="E31:F31"/>
    <mergeCell ref="E32:F32"/>
    <mergeCell ref="E33:F33"/>
    <mergeCell ref="E34:F34"/>
    <mergeCell ref="E35:F35"/>
    <mergeCell ref="E37:F37"/>
    <mergeCell ref="E40:F40"/>
    <mergeCell ref="E18:F18"/>
    <mergeCell ref="E19:F20"/>
    <mergeCell ref="E21:F21"/>
    <mergeCell ref="E22:F22"/>
    <mergeCell ref="E23:F24"/>
    <mergeCell ref="E25:F25"/>
    <mergeCell ref="E26:F26"/>
    <mergeCell ref="E7:F7"/>
    <mergeCell ref="B8:F8"/>
    <mergeCell ref="B20:D20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B7:D7"/>
    <mergeCell ref="B24:D24"/>
    <mergeCell ref="B25:D25"/>
    <mergeCell ref="A1:A3"/>
    <mergeCell ref="A4:D4"/>
    <mergeCell ref="E4:F4"/>
    <mergeCell ref="A5:F5"/>
    <mergeCell ref="B6:D6"/>
    <mergeCell ref="A28:F28"/>
    <mergeCell ref="A29:F29"/>
    <mergeCell ref="A14:A16"/>
    <mergeCell ref="B14:D14"/>
    <mergeCell ref="B15:D15"/>
    <mergeCell ref="B16:D16"/>
    <mergeCell ref="B17:D17"/>
    <mergeCell ref="B18:D18"/>
    <mergeCell ref="B9:D9"/>
    <mergeCell ref="B10:D10"/>
    <mergeCell ref="B11:D11"/>
    <mergeCell ref="B12:D12"/>
    <mergeCell ref="B13:D13"/>
    <mergeCell ref="B19:D19"/>
    <mergeCell ref="B22:D22"/>
    <mergeCell ref="B23:D23"/>
    <mergeCell ref="B26:D26"/>
    <mergeCell ref="E6:F6"/>
    <mergeCell ref="B21:D21"/>
    <mergeCell ref="A27:D27"/>
    <mergeCell ref="B31:D31"/>
    <mergeCell ref="B32:D32"/>
    <mergeCell ref="B33:D33"/>
    <mergeCell ref="A30:D30"/>
    <mergeCell ref="B134:D134"/>
    <mergeCell ref="B135:D135"/>
    <mergeCell ref="A51:A53"/>
    <mergeCell ref="B51:D51"/>
    <mergeCell ref="B52:D52"/>
    <mergeCell ref="B53:D53"/>
    <mergeCell ref="B46:D46"/>
    <mergeCell ref="A36:F36"/>
    <mergeCell ref="A37:D37"/>
    <mergeCell ref="B38:D38"/>
    <mergeCell ref="B40:D40"/>
    <mergeCell ref="B41:D41"/>
    <mergeCell ref="B42:D42"/>
    <mergeCell ref="B43:D43"/>
    <mergeCell ref="B44:D44"/>
    <mergeCell ref="B45:D45"/>
    <mergeCell ref="B54:D54"/>
    <mergeCell ref="B55:D55"/>
    <mergeCell ref="B56:D56"/>
    <mergeCell ref="B137:D137"/>
    <mergeCell ref="B131:D131"/>
    <mergeCell ref="B132:D132"/>
    <mergeCell ref="A71:B71"/>
    <mergeCell ref="A72:B72"/>
    <mergeCell ref="A75:A76"/>
    <mergeCell ref="A96:B96"/>
    <mergeCell ref="A156:F156"/>
    <mergeCell ref="B34:D34"/>
    <mergeCell ref="B35:D35"/>
    <mergeCell ref="B59:D59"/>
    <mergeCell ref="B60:D60"/>
    <mergeCell ref="B63:D63"/>
    <mergeCell ref="B57:D57"/>
    <mergeCell ref="B58:D58"/>
    <mergeCell ref="B47:D47"/>
    <mergeCell ref="B48:D48"/>
    <mergeCell ref="B49:D49"/>
    <mergeCell ref="B50:D50"/>
    <mergeCell ref="B61:D61"/>
    <mergeCell ref="B62:D62"/>
    <mergeCell ref="E41:F41"/>
    <mergeCell ref="E42:F42"/>
    <mergeCell ref="E43:F43"/>
    <mergeCell ref="A157:F157"/>
    <mergeCell ref="A158:F158"/>
    <mergeCell ref="E128:F128"/>
    <mergeCell ref="E38:F38"/>
    <mergeCell ref="B39:F39"/>
    <mergeCell ref="A142:F142"/>
    <mergeCell ref="C143:D143"/>
    <mergeCell ref="A145:F145"/>
    <mergeCell ref="A147:F147"/>
    <mergeCell ref="C152:D152"/>
    <mergeCell ref="C153:D153"/>
    <mergeCell ref="C149:D149"/>
    <mergeCell ref="C150:D150"/>
    <mergeCell ref="C151:D151"/>
    <mergeCell ref="C144:D144"/>
    <mergeCell ref="A146:F146"/>
    <mergeCell ref="C148:D148"/>
    <mergeCell ref="A84:F84"/>
    <mergeCell ref="A97:F97"/>
    <mergeCell ref="B138:D138"/>
    <mergeCell ref="B139:D139"/>
    <mergeCell ref="B140:D140"/>
    <mergeCell ref="B133:D133"/>
    <mergeCell ref="B136:D136"/>
  </mergeCells>
  <dataValidations count="1">
    <dataValidation allowBlank="1" showInputMessage="1" showErrorMessage="1" prompt="Please report all elements of Equity. These include:_x000a_- Share Capital/Stated Capital_x000a_- Paid in Capital_x000a_- Share Premiums_x000a_- Retained Earnings_x000a_- Revaluation Reserves_x000a_- Other Reserves" sqref="F76"/>
  </dataValidations>
  <printOptions horizontalCentered="1"/>
  <pageMargins left="0.25" right="0.25" top="0.5" bottom="0.25" header="0" footer="0"/>
  <pageSetup paperSize="5" scale="50" orientation="portrait" r:id="rId1"/>
  <headerFooter alignWithMargins="0">
    <oddFooter>&amp;C&amp;12Other Financial Services&amp;10
&amp;R&amp;12&amp;P</oddFooter>
  </headerFooter>
  <rowBreaks count="4" manualBreakCount="4">
    <brk id="35" max="5" man="1"/>
    <brk id="68" max="5" man="1"/>
    <brk id="96" max="5" man="1"/>
    <brk id="124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Other Financial Services</vt:lpstr>
      <vt:lpstr>'Other Financial Services'!Print_Area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Ebanks, Narnia</cp:lastModifiedBy>
  <cp:lastPrinted>2021-02-24T17:21:15Z</cp:lastPrinted>
  <dcterms:created xsi:type="dcterms:W3CDTF">2016-03-07T17:05:49Z</dcterms:created>
  <dcterms:modified xsi:type="dcterms:W3CDTF">2021-10-19T20:59:16Z</dcterms:modified>
</cp:coreProperties>
</file>