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Insurance" sheetId="2" r:id="rId1"/>
  </sheets>
  <externalReferences>
    <externalReference r:id="rId2"/>
  </externalReferences>
  <definedNames>
    <definedName name="countryList">[1]countries!$A$1:$A$200</definedName>
    <definedName name="_xlnm.Print_Area" localSheetId="0">Insurance!$A$1:$F$176</definedName>
    <definedName name="Z_9EE421B2_D932_4A2F_B63E_6D4D7739D4CD_.wvu.PrintArea" localSheetId="0" hidden="1">Insurance!$A$1:$F$85</definedName>
  </definedNames>
  <calcPr calcId="145621"/>
</workbook>
</file>

<file path=xl/sharedStrings.xml><?xml version="1.0" encoding="utf-8"?>
<sst xmlns="http://schemas.openxmlformats.org/spreadsheetml/2006/main" count="262" uniqueCount="200">
  <si>
    <t>Include transactions conducted over the internet</t>
  </si>
  <si>
    <t>Calendar Year</t>
  </si>
  <si>
    <t>PART A: RECEIPTS FROM NON-RESIDENTS</t>
  </si>
  <si>
    <t>Code</t>
  </si>
  <si>
    <t xml:space="preserve">   REPORT IN THOUSANDS OF CAYMAN DOLLARS (CI$'000)</t>
  </si>
  <si>
    <t>CI $' 000</t>
  </si>
  <si>
    <t>PART 1(a): INSURANCE TRANSACTIONS</t>
  </si>
  <si>
    <t>Non-Life Insurance Provided to Non-residents</t>
  </si>
  <si>
    <t>Premiums written</t>
  </si>
  <si>
    <t>Premiums earned during accounting period</t>
  </si>
  <si>
    <t>Claims paid</t>
  </si>
  <si>
    <t>Claims due during accounting period</t>
  </si>
  <si>
    <t>Life Insurance provided to Non-residents</t>
  </si>
  <si>
    <t>Benefits paid</t>
  </si>
  <si>
    <t>Benefits due by the end of the accounting period</t>
  </si>
  <si>
    <t xml:space="preserve">Re-insurance Accepted from Non-residents Insurers </t>
  </si>
  <si>
    <t xml:space="preserve"> of which: ceding commission withhold by non-resident insurers</t>
  </si>
  <si>
    <t>Claims due</t>
  </si>
  <si>
    <t>Of which profit commission ceded to non-resident insurer</t>
  </si>
  <si>
    <t xml:space="preserve">Re-insurance Business Ceded to Non-residents </t>
  </si>
  <si>
    <t>Premiums paid</t>
  </si>
  <si>
    <t>Of which "ceding commissions: deducted prior to remitting</t>
  </si>
  <si>
    <t>Claims received</t>
  </si>
  <si>
    <t>Profit commission received from non-resident reinsurer(if not included in claim receipt)</t>
  </si>
  <si>
    <t>PART 1(b): RECEIPTS FROM NON-RESIDENTS</t>
  </si>
  <si>
    <t>34</t>
  </si>
  <si>
    <t>Auxiliary insurance services (including agent commissions, brokering and agency services, insurance consulting services, evaluation, loss adjustment expenses, salvage, administration services)</t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</si>
  <si>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</si>
  <si>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</si>
  <si>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t>Interest income from deposits held abroad (external)</t>
  </si>
  <si>
    <t>TOTAL RECEIPTS FROM NON-RESIDENTS</t>
  </si>
  <si>
    <t>PART B: PAYMENTS TO NON-RESIDENTS</t>
  </si>
  <si>
    <t>Payments to non-residents for any of the following:</t>
  </si>
  <si>
    <t>Auxiliary insurance services (including agent commissions, brokering and agency services, insurance consulting services, evaluation, loss adjustment expenses salvage administration services)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</si>
  <si>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</si>
  <si>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</si>
  <si>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</si>
  <si>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t>Wages and salaries paid to non-residents (employee must be a non-resident and  an employer-employee relationship must exist between the resident employer and the non-resident employee)</t>
  </si>
  <si>
    <t>Education services (online programs etc)</t>
  </si>
  <si>
    <t>Medical bills paid overseas on behalf of residents as part of claims paid</t>
  </si>
  <si>
    <t>TOTAL PAYMENTS TO NON-RESIDENTS</t>
  </si>
  <si>
    <t>PART C: FINANCIAL ASSETS AND LIABILITIES WITH NON-RESIDENTS (POSITIONS, TRANSACTIONS AND OTHER CHANGES)</t>
  </si>
  <si>
    <t>Position at end of 2015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</si>
  <si>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</si>
  <si>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</si>
  <si>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</si>
  <si>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</si>
  <si>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</si>
  <si>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</si>
  <si>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</si>
  <si>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</si>
  <si>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</si>
  <si>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</si>
  <si>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</si>
  <si>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</si>
  <si>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</si>
  <si>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</si>
  <si>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</si>
  <si>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</si>
  <si>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</si>
  <si>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</si>
  <si>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</si>
  <si>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</si>
  <si>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</si>
  <si>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Non-residents deposits</t>
  </si>
  <si>
    <t>52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</si>
  <si>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</si>
  <si>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</si>
  <si>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</si>
  <si>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</si>
  <si>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</si>
  <si>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</si>
  <si>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51</t>
  </si>
  <si>
    <t>53</t>
  </si>
  <si>
    <t>54</t>
  </si>
  <si>
    <t>56</t>
  </si>
  <si>
    <t>57</t>
  </si>
  <si>
    <t>151</t>
  </si>
  <si>
    <t>152</t>
  </si>
  <si>
    <t>55</t>
  </si>
  <si>
    <t>28</t>
  </si>
  <si>
    <t>29</t>
  </si>
  <si>
    <t>30</t>
  </si>
  <si>
    <t>31</t>
  </si>
  <si>
    <t>32</t>
  </si>
  <si>
    <t>33</t>
  </si>
  <si>
    <t>35</t>
  </si>
  <si>
    <t>2</t>
  </si>
  <si>
    <t>5</t>
  </si>
  <si>
    <t>6</t>
  </si>
  <si>
    <t>7</t>
  </si>
  <si>
    <t>36</t>
  </si>
  <si>
    <t>37</t>
  </si>
  <si>
    <t>9</t>
  </si>
  <si>
    <t>58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</si>
  <si>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</si>
  <si>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</si>
  <si>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</si>
  <si>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</si>
  <si>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</si>
  <si>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</si>
  <si>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</si>
  <si>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</si>
  <si>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</si>
  <si>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</si>
  <si>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</si>
  <si>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</si>
  <si>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</si>
  <si>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</si>
  <si>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</si>
  <si>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</si>
  <si>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</si>
  <si>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</si>
  <si>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</si>
  <si>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</si>
  <si>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</si>
  <si>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</si>
  <si>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</si>
  <si>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</si>
  <si>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</si>
  <si>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</si>
  <si>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82</t>
  </si>
  <si>
    <t>84 (i)</t>
  </si>
  <si>
    <t xml:space="preserve">of which: long term (on tradeable instruments and original contractual maturity of more than 1 year)                                                                                        </t>
  </si>
  <si>
    <t xml:space="preserve">of which: Short term (on tradeable instruments and original contractual maturity of 1 year or less)                                                                             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</si>
  <si>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</si>
  <si>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</si>
  <si>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</si>
  <si>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</si>
  <si>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</si>
  <si>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</si>
  <si>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</si>
  <si>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</si>
  <si>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</si>
  <si>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</si>
  <si>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</si>
  <si>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</si>
  <si>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</si>
  <si>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</si>
  <si>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</si>
  <si>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</si>
  <si>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</si>
  <si>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 i.e not local providers)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</si>
  <si>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</si>
  <si>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</si>
  <si>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</si>
  <si>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</si>
  <si>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</si>
  <si>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</si>
  <si>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</si>
  <si>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</si>
  <si>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</si>
  <si>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</si>
  <si>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</si>
  <si>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</si>
  <si>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</si>
  <si>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</si>
  <si>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</si>
  <si>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</si>
  <si>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</si>
  <si>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</si>
  <si>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</si>
  <si>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</si>
  <si>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</si>
  <si>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</si>
  <si>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</si>
  <si>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</si>
  <si>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</si>
  <si>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Please list top 4 countries and the approximate percentage of receipts  from transactions abroad</t>
  </si>
  <si>
    <t>2015 Percentage (%)</t>
  </si>
  <si>
    <t>2016 Percentage (%)</t>
  </si>
  <si>
    <t>Country 5</t>
  </si>
  <si>
    <r>
      <t>Dividend receipts or distributed earnings from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</si>
  <si>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26"/>
        <color indexed="8"/>
        <rFont val="Arial"/>
        <family val="2"/>
      </rPr>
      <t>unrelated non-resident parties</t>
    </r>
    <r>
      <rPr>
        <sz val="26"/>
        <color indexed="8"/>
        <rFont val="Arial"/>
        <family val="2"/>
      </rPr>
      <t xml:space="preserve"> (if your ownership in their company is less than 10%)</t>
    </r>
  </si>
  <si>
    <r>
      <t xml:space="preserve">Interest income from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companies; </t>
    </r>
  </si>
  <si>
    <r>
      <t>Interest income on loans and advances from</t>
    </r>
    <r>
      <rPr>
        <b/>
        <sz val="26"/>
        <color indexed="8"/>
        <rFont val="Arial"/>
        <family val="2"/>
      </rPr>
      <t xml:space="preserve"> unrelated non-resident entities</t>
    </r>
  </si>
  <si>
    <r>
      <t xml:space="preserve">Other receipts from </t>
    </r>
    <r>
      <rPr>
        <b/>
        <sz val="26"/>
        <color indexed="8"/>
        <rFont val="Arial"/>
        <family val="2"/>
      </rPr>
      <t xml:space="preserve">related non-resident companies </t>
    </r>
    <r>
      <rPr>
        <sz val="26"/>
        <color indexed="8"/>
        <rFont val="Arial"/>
        <family val="2"/>
      </rPr>
      <t xml:space="preserve">(parent /head office and other foreign affiliates) (please specify) </t>
    </r>
    <r>
      <rPr>
        <b/>
        <u/>
        <sz val="26"/>
        <rFont val="Arial"/>
        <family val="2"/>
      </rPr>
      <t>exclude receipts for good exported</t>
    </r>
  </si>
  <si>
    <r>
      <t xml:space="preserve">Other receipts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s (please specify) </t>
    </r>
    <r>
      <rPr>
        <b/>
        <u/>
        <sz val="26"/>
        <rFont val="Arial"/>
        <family val="2"/>
      </rPr>
      <t>exclude receipts for good exported</t>
    </r>
    <r>
      <rPr>
        <sz val="26"/>
        <rFont val="Arial"/>
        <family val="2"/>
      </rPr>
      <t xml:space="preserve"> </t>
    </r>
  </si>
  <si>
    <r>
      <t xml:space="preserve">Interest income from claims (loans, debt securities, account receivable, deposits) on  </t>
    </r>
    <r>
      <rPr>
        <b/>
        <sz val="26"/>
        <color indexed="8"/>
        <rFont val="Arial"/>
        <family val="2"/>
      </rPr>
      <t>related non-resident</t>
    </r>
    <r>
      <rPr>
        <sz val="26"/>
        <color indexed="8"/>
        <rFont val="Arial"/>
        <family val="2"/>
      </rPr>
      <t xml:space="preserve"> companies (foreign parent/head office and other foreign affiliates )</t>
    </r>
  </si>
  <si>
    <r>
      <t>Expenditure on overseas training and conferences (business purposes)</t>
    </r>
    <r>
      <rPr>
        <b/>
        <sz val="2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</si>
  <si>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subsidiaries, and other  affiliates)</t>
    </r>
  </si>
  <si>
    <r>
      <t xml:space="preserve">Dividend or earnings distributed to </t>
    </r>
    <r>
      <rPr>
        <b/>
        <sz val="26"/>
        <color indexed="8"/>
        <rFont val="Arial"/>
        <family val="2"/>
      </rPr>
      <t xml:space="preserve">unrelated non-resident entities </t>
    </r>
    <r>
      <rPr>
        <sz val="26"/>
        <color indexed="8"/>
        <rFont val="Arial"/>
        <family val="2"/>
      </rPr>
      <t>(if your ownership in their company is less than 10%)</t>
    </r>
  </si>
  <si>
    <r>
      <t xml:space="preserve">Interest expense on debt owed to </t>
    </r>
    <r>
      <rPr>
        <b/>
        <sz val="26"/>
        <color indexed="8"/>
        <rFont val="Arial"/>
        <family val="2"/>
      </rPr>
      <t>related non-resident companies/entities</t>
    </r>
    <r>
      <rPr>
        <sz val="2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</si>
  <si>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26"/>
        <color indexed="8"/>
        <rFont val="Arial"/>
        <family val="2"/>
      </rPr>
      <t>unrelated non-resident</t>
    </r>
    <r>
      <rPr>
        <sz val="2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</si>
  <si>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26"/>
        <color indexed="8"/>
        <rFont val="Arial"/>
        <family val="2"/>
      </rPr>
      <t xml:space="preserve"> from unrelated non-resident entities</t>
    </r>
  </si>
  <si>
    <r>
      <t>Other payments to</t>
    </r>
    <r>
      <rPr>
        <b/>
        <sz val="26"/>
        <color indexed="8"/>
        <rFont val="Arial"/>
        <family val="2"/>
      </rPr>
      <t xml:space="preserve"> related non-resident</t>
    </r>
    <r>
      <rPr>
        <sz val="2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</si>
  <si>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>Other payments to</t>
    </r>
    <r>
      <rPr>
        <b/>
        <sz val="26"/>
        <color indexed="8"/>
        <rFont val="Arial"/>
        <family val="2"/>
      </rPr>
      <t xml:space="preserve"> unrelated non-resident</t>
    </r>
    <r>
      <rPr>
        <sz val="26"/>
        <color indexed="8"/>
        <rFont val="Arial"/>
        <family val="2"/>
      </rPr>
      <t xml:space="preserve"> entities (please specify) </t>
    </r>
    <r>
      <rPr>
        <b/>
        <u/>
        <sz val="26"/>
        <rFont val="Arial"/>
        <family val="2"/>
      </rPr>
      <t>excluding payments for good imported</t>
    </r>
    <r>
      <rPr>
        <sz val="26"/>
        <rFont val="Arial"/>
        <family val="2"/>
      </rPr>
      <t xml:space="preserve"> </t>
    </r>
  </si>
  <si>
    <r>
      <t xml:space="preserve">From non-resident subsidiaries and other companies (if your ownership in their company is 10%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</si>
  <si>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26"/>
        <rFont val="Arial"/>
        <family val="2"/>
      </rPr>
      <t>and</t>
    </r>
    <r>
      <rPr>
        <sz val="2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</si>
  <si>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26"/>
        <rFont val="Arial"/>
        <family val="2"/>
      </rPr>
      <t xml:space="preserve">                     (please specify)</t>
    </r>
  </si>
  <si>
    <r>
      <t>To other</t>
    </r>
    <r>
      <rPr>
        <b/>
        <sz val="26"/>
        <color theme="1"/>
        <rFont val="Arial"/>
        <family val="2"/>
      </rPr>
      <t xml:space="preserve"> related  non-resident</t>
    </r>
    <r>
      <rPr>
        <sz val="26"/>
        <color theme="1"/>
        <rFont val="Arial"/>
        <family val="2"/>
      </rPr>
      <t xml:space="preserve"> entities</t>
    </r>
  </si>
  <si>
    <r>
      <t xml:space="preserve">To  </t>
    </r>
    <r>
      <rPr>
        <b/>
        <sz val="26"/>
        <color theme="1"/>
        <rFont val="Arial"/>
        <family val="2"/>
      </rPr>
      <t>non-related non-residents</t>
    </r>
  </si>
  <si>
    <r>
      <t>Retained earnings due</t>
    </r>
    <r>
      <rPr>
        <b/>
        <u/>
        <sz val="26"/>
        <color theme="1"/>
        <rFont val="Arial"/>
        <family val="2"/>
      </rPr>
      <t xml:space="preserve"> non-resident</t>
    </r>
    <r>
      <rPr>
        <sz val="2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</si>
  <si>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26"/>
        <color indexed="8"/>
        <rFont val="Arial"/>
        <family val="2"/>
      </rPr>
      <t xml:space="preserve">non-residents </t>
    </r>
    <r>
      <rPr>
        <b/>
        <u/>
        <sz val="26"/>
        <color indexed="8"/>
        <rFont val="Arial"/>
        <family val="2"/>
      </rPr>
      <t>(please provide % share)</t>
    </r>
  </si>
  <si>
    <r>
      <rPr>
        <sz val="2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26"/>
        <color indexed="8"/>
        <rFont val="Arial"/>
        <family val="2"/>
      </rPr>
      <t>and</t>
    </r>
    <r>
      <rPr>
        <sz val="26"/>
        <color indexed="8"/>
        <rFont val="Arial"/>
        <family val="2"/>
      </rPr>
      <t xml:space="preserve"> 2016, </t>
    </r>
    <r>
      <rPr>
        <b/>
        <sz val="26"/>
        <color indexed="8"/>
        <rFont val="Arial"/>
        <family val="2"/>
      </rPr>
      <t xml:space="preserve">please check the box and </t>
    </r>
    <r>
      <rPr>
        <b/>
        <u/>
        <sz val="26"/>
        <color indexed="8"/>
        <rFont val="Arial"/>
        <family val="2"/>
      </rPr>
      <t>RETURN</t>
    </r>
    <r>
      <rPr>
        <b/>
        <sz val="26"/>
        <color indexed="8"/>
        <rFont val="Arial"/>
        <family val="2"/>
      </rPr>
      <t xml:space="preserve"> the questionnaire.</t>
    </r>
  </si>
  <si>
    <t xml:space="preserve">Valuation and other changes in position in 2016              increase (+) decrease (-)           </t>
  </si>
  <si>
    <t>Transactions during the year 2016                Increase (+)          decrease (-)</t>
  </si>
  <si>
    <t>Trade credits and advances to non-residents</t>
  </si>
  <si>
    <r>
      <t xml:space="preserve">Other accounts receivable from non-residents        </t>
    </r>
    <r>
      <rPr>
        <b/>
        <sz val="26"/>
        <rFont val="Arial"/>
        <family val="2"/>
      </rPr>
      <t>(please specify)</t>
    </r>
  </si>
  <si>
    <t>Trade credits and advances from non-residents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</si>
</sst>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6"/>
      <color theme="1"/>
      <name val="Arial"/>
      <family val="2"/>
    </font>
    <font>
      <b/>
      <sz val="26"/>
      <name val="Arial"/>
      <family val="2"/>
    </font>
    <font>
      <b/>
      <i/>
      <sz val="26"/>
      <name val="Book Antiqua"/>
      <family val="1"/>
    </font>
    <font>
      <b/>
      <sz val="26"/>
      <name val="Book Antiqua"/>
      <family val="1"/>
    </font>
    <font>
      <sz val="26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b/>
      <u/>
      <sz val="26"/>
      <name val="Arial"/>
      <family val="2"/>
    </font>
    <font>
      <b/>
      <sz val="26"/>
      <name val="Times New Roman"/>
      <family val="1"/>
    </font>
    <font>
      <b/>
      <sz val="26"/>
      <color theme="1"/>
      <name val="Arial"/>
      <family val="2"/>
    </font>
    <font>
      <i/>
      <sz val="26"/>
      <color theme="1"/>
      <name val="Arial"/>
      <family val="2"/>
    </font>
    <font>
      <b/>
      <u/>
      <sz val="26"/>
      <color theme="1"/>
      <name val="Arial"/>
      <family val="2"/>
    </font>
    <font>
      <b/>
      <u/>
      <sz val="26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303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49" fontId="2" fillId="0" borderId="0" xfId="0" applyNumberFormat="1" applyFont="1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/>
    <xf numFmtId="49" fontId="4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49" fontId="4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/>
    <xf numFmtId="49" fontId="4" fillId="2" borderId="4" xfId="0" applyNumberFormat="1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0" xfId="0" applyFont="1" applyFill="1"/>
    <xf numFmtId="49" fontId="5" fillId="2" borderId="2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5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49" fontId="4" fillId="2" borderId="34" xfId="0" applyNumberFormat="1" applyFont="1" applyFill="1" applyBorder="1" applyAlignment="1"/>
    <xf numFmtId="0" fontId="6" fillId="5" borderId="3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14" fillId="5" borderId="33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8" xfId="0" applyFont="1" applyBorder="1"/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4" fontId="4" fillId="0" borderId="46" xfId="3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49" fontId="4" fillId="2" borderId="26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wrapText="1" indent="2"/>
    </xf>
    <xf numFmtId="0" fontId="5" fillId="2" borderId="24" xfId="0" applyFont="1" applyFill="1" applyBorder="1" applyAlignment="1">
      <alignment horizontal="left" wrapText="1" indent="2"/>
    </xf>
    <xf numFmtId="0" fontId="5" fillId="2" borderId="25" xfId="0" applyFont="1" applyFill="1" applyBorder="1" applyAlignment="1">
      <alignment horizontal="left" wrapText="1" indent="2"/>
    </xf>
    <xf numFmtId="0" fontId="5" fillId="2" borderId="23" xfId="0" applyFont="1" applyFill="1" applyBorder="1" applyAlignment="1">
      <alignment horizontal="left" wrapText="1" indent="3"/>
    </xf>
    <xf numFmtId="0" fontId="5" fillId="2" borderId="24" xfId="0" applyFont="1" applyFill="1" applyBorder="1" applyAlignment="1">
      <alignment horizontal="left" wrapText="1" indent="3"/>
    </xf>
    <xf numFmtId="0" fontId="5" fillId="2" borderId="25" xfId="0" applyFont="1" applyFill="1" applyBorder="1" applyAlignment="1">
      <alignment horizontal="left" wrapText="1" indent="3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6" fillId="6" borderId="6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4" fillId="2" borderId="5" xfId="0" applyNumberFormat="1" applyFont="1" applyFill="1" applyBorder="1" applyAlignment="1"/>
    <xf numFmtId="49" fontId="6" fillId="6" borderId="6" xfId="0" applyNumberFormat="1" applyFont="1" applyFill="1" applyBorder="1" applyAlignment="1">
      <alignment horizontal="center" vertical="center"/>
    </xf>
    <xf numFmtId="49" fontId="6" fillId="6" borderId="7" xfId="0" applyNumberFormat="1" applyFont="1" applyFill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indent="3"/>
    </xf>
    <xf numFmtId="0" fontId="5" fillId="0" borderId="24" xfId="0" applyFont="1" applyFill="1" applyBorder="1" applyAlignment="1">
      <alignment horizontal="left" vertical="center" indent="3"/>
    </xf>
    <xf numFmtId="0" fontId="5" fillId="0" borderId="25" xfId="0" applyFont="1" applyFill="1" applyBorder="1" applyAlignment="1">
      <alignment horizontal="left" vertical="center" indent="3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5</xdr:col>
      <xdr:colOff>2295525</xdr:colOff>
      <xdr:row>2</xdr:row>
      <xdr:rowOff>1905000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16068675" cy="2543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1013882</xdr:colOff>
      <xdr:row>2</xdr:row>
      <xdr:rowOff>1347259</xdr:rowOff>
    </xdr:from>
    <xdr:to>
      <xdr:col>4</xdr:col>
      <xdr:colOff>1784350</xdr:colOff>
      <xdr:row>2</xdr:row>
      <xdr:rowOff>2057400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23482" y="2109259"/>
          <a:ext cx="11057468" cy="710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INSURANCE SERVICES</a:t>
          </a:r>
          <a:endParaRPr lang="en-US" sz="2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76200</xdr:colOff>
      <xdr:row>175</xdr:row>
      <xdr:rowOff>71437</xdr:rowOff>
    </xdr:from>
    <xdr:ext cx="1047750" cy="976313"/>
    <xdr:sp macro="" textlink="">
      <xdr:nvSpPr>
        <xdr:cNvPr id="6" name="TextBox 5"/>
        <xdr:cNvSpPr txBox="1"/>
      </xdr:nvSpPr>
      <xdr:spPr>
        <a:xfrm>
          <a:off x="76200" y="159177037"/>
          <a:ext cx="1047750" cy="9763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76"/>
  <sheetViews>
    <sheetView tabSelected="1" zoomScale="70" zoomScaleNormal="70" zoomScaleSheetLayoutView="50" workbookViewId="0">
      <selection activeCell="H2" sqref="H2"/>
    </sheetView>
  </sheetViews>
  <sheetFormatPr defaultColWidth="0.42578125" defaultRowHeight="20.25" x14ac:dyDescent="0.3"/>
  <cols>
    <col min="1" max="1" width="18.140625" style="7" customWidth="1"/>
    <col min="2" max="2" width="107.28515625" style="3" customWidth="1"/>
    <col min="3" max="3" width="35.28515625" style="3" customWidth="1"/>
    <col min="4" max="4" width="51.140625" style="3" customWidth="1"/>
    <col min="5" max="6" width="35.28515625" style="4" customWidth="1"/>
    <col min="7" max="7" width="10.7109375" style="3" customWidth="1"/>
    <col min="8" max="8" width="49.28515625" style="3" customWidth="1"/>
    <col min="9" max="30" width="10.7109375" style="3" customWidth="1"/>
    <col min="31" max="34" width="15.5703125" style="3" customWidth="1"/>
    <col min="35" max="200" width="15.5703125" style="5" customWidth="1"/>
    <col min="201" max="16384" width="0.42578125" style="5"/>
  </cols>
  <sheetData>
    <row r="1" spans="1:34" x14ac:dyDescent="0.3">
      <c r="A1" s="233"/>
      <c r="B1" s="1"/>
      <c r="C1" s="2"/>
      <c r="D1" s="2"/>
      <c r="E1" s="2"/>
      <c r="F1" s="8"/>
    </row>
    <row r="2" spans="1:34" ht="39" customHeight="1" x14ac:dyDescent="0.3">
      <c r="A2" s="234"/>
      <c r="B2" s="6"/>
      <c r="D2" s="6"/>
      <c r="E2" s="6"/>
      <c r="F2" s="9"/>
    </row>
    <row r="3" spans="1:34" ht="163.5" customHeight="1" thickBot="1" x14ac:dyDescent="0.35">
      <c r="A3" s="234"/>
      <c r="B3" s="6"/>
      <c r="C3" s="6"/>
      <c r="D3" s="6"/>
      <c r="E3" s="3"/>
      <c r="F3" s="9"/>
    </row>
    <row r="4" spans="1:34" s="14" customFormat="1" ht="52.5" customHeight="1" thickBot="1" x14ac:dyDescent="0.5">
      <c r="A4" s="235" t="s">
        <v>0</v>
      </c>
      <c r="B4" s="236"/>
      <c r="C4" s="236"/>
      <c r="D4" s="237"/>
      <c r="E4" s="238" t="s">
        <v>1</v>
      </c>
      <c r="F4" s="239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22" customFormat="1" ht="43.5" customHeight="1" thickBot="1" x14ac:dyDescent="0.5">
      <c r="A5" s="240" t="s">
        <v>2</v>
      </c>
      <c r="B5" s="241"/>
      <c r="C5" s="241"/>
      <c r="D5" s="241"/>
      <c r="E5" s="241"/>
      <c r="F5" s="24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s="22" customFormat="1" ht="39.75" customHeight="1" thickBot="1" x14ac:dyDescent="0.5">
      <c r="A6" s="23"/>
      <c r="B6" s="243"/>
      <c r="C6" s="243"/>
      <c r="D6" s="244"/>
      <c r="E6" s="24">
        <v>2015</v>
      </c>
      <c r="F6" s="25">
        <v>2016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4" customFormat="1" ht="45.75" customHeight="1" thickBot="1" x14ac:dyDescent="0.55000000000000004">
      <c r="A7" s="26" t="s">
        <v>3</v>
      </c>
      <c r="B7" s="230" t="s">
        <v>4</v>
      </c>
      <c r="C7" s="231"/>
      <c r="D7" s="232"/>
      <c r="E7" s="27" t="s">
        <v>5</v>
      </c>
      <c r="F7" s="28" t="s">
        <v>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4" customFormat="1" ht="57" customHeight="1" thickBot="1" x14ac:dyDescent="0.5">
      <c r="A8" s="240" t="s">
        <v>6</v>
      </c>
      <c r="B8" s="241"/>
      <c r="C8" s="241"/>
      <c r="D8" s="241"/>
      <c r="E8" s="241"/>
      <c r="F8" s="242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30" customHeight="1" thickBot="1" x14ac:dyDescent="0.5">
      <c r="A9" s="245" t="s">
        <v>7</v>
      </c>
      <c r="B9" s="246"/>
      <c r="C9" s="246"/>
      <c r="D9" s="246"/>
      <c r="E9" s="246"/>
      <c r="F9" s="247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48.95" customHeight="1" x14ac:dyDescent="0.5">
      <c r="A10" s="10" t="s">
        <v>72</v>
      </c>
      <c r="B10" s="248" t="s">
        <v>8</v>
      </c>
      <c r="C10" s="249"/>
      <c r="D10" s="250"/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48.95" customHeight="1" x14ac:dyDescent="0.5">
      <c r="A11" s="15" t="s">
        <v>65</v>
      </c>
      <c r="B11" s="182" t="s">
        <v>9</v>
      </c>
      <c r="C11" s="182"/>
      <c r="D11" s="182"/>
      <c r="E11" s="16"/>
      <c r="F11" s="1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48.95" customHeight="1" x14ac:dyDescent="0.5">
      <c r="A12" s="15" t="s">
        <v>73</v>
      </c>
      <c r="B12" s="182" t="s">
        <v>10</v>
      </c>
      <c r="C12" s="182"/>
      <c r="D12" s="182"/>
      <c r="E12" s="16"/>
      <c r="F12" s="1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48.95" customHeight="1" thickBot="1" x14ac:dyDescent="0.55000000000000004">
      <c r="A13" s="18" t="s">
        <v>74</v>
      </c>
      <c r="B13" s="165" t="s">
        <v>11</v>
      </c>
      <c r="C13" s="165"/>
      <c r="D13" s="165"/>
      <c r="E13" s="19"/>
      <c r="F13" s="2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30" customHeight="1" thickBot="1" x14ac:dyDescent="0.55000000000000004">
      <c r="A14" s="218" t="s">
        <v>12</v>
      </c>
      <c r="B14" s="219"/>
      <c r="C14" s="219"/>
      <c r="D14" s="219"/>
      <c r="E14" s="219"/>
      <c r="F14" s="22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48.95" customHeight="1" x14ac:dyDescent="0.5">
      <c r="A15" s="10" t="s">
        <v>72</v>
      </c>
      <c r="B15" s="215" t="s">
        <v>8</v>
      </c>
      <c r="C15" s="216"/>
      <c r="D15" s="217"/>
      <c r="E15" s="11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48.95" customHeight="1" x14ac:dyDescent="0.5">
      <c r="A16" s="15" t="s">
        <v>65</v>
      </c>
      <c r="B16" s="182" t="s">
        <v>9</v>
      </c>
      <c r="C16" s="182"/>
      <c r="D16" s="182"/>
      <c r="E16" s="16"/>
      <c r="F16" s="1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48.95" customHeight="1" x14ac:dyDescent="0.5">
      <c r="A17" s="15">
        <v>136</v>
      </c>
      <c r="B17" s="182" t="s">
        <v>13</v>
      </c>
      <c r="C17" s="182"/>
      <c r="D17" s="182"/>
      <c r="E17" s="16"/>
      <c r="F17" s="1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48.95" customHeight="1" thickBot="1" x14ac:dyDescent="0.55000000000000004">
      <c r="A18" s="18">
        <v>137</v>
      </c>
      <c r="B18" s="165" t="s">
        <v>14</v>
      </c>
      <c r="C18" s="165"/>
      <c r="D18" s="165"/>
      <c r="E18" s="19"/>
      <c r="F18" s="2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30" customHeight="1" thickBot="1" x14ac:dyDescent="0.55000000000000004">
      <c r="A19" s="218" t="s">
        <v>15</v>
      </c>
      <c r="B19" s="219"/>
      <c r="C19" s="219"/>
      <c r="D19" s="219"/>
      <c r="E19" s="219"/>
      <c r="F19" s="22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48.95" customHeight="1" x14ac:dyDescent="0.5">
      <c r="A20" s="10" t="s">
        <v>72</v>
      </c>
      <c r="B20" s="215" t="s">
        <v>8</v>
      </c>
      <c r="C20" s="216"/>
      <c r="D20" s="217"/>
      <c r="E20" s="11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48.95" customHeight="1" x14ac:dyDescent="0.5">
      <c r="A21" s="15" t="s">
        <v>65</v>
      </c>
      <c r="B21" s="182" t="s">
        <v>9</v>
      </c>
      <c r="C21" s="182"/>
      <c r="D21" s="182"/>
      <c r="E21" s="16"/>
      <c r="F21" s="17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48.95" customHeight="1" x14ac:dyDescent="0.5">
      <c r="A22" s="15" t="s">
        <v>75</v>
      </c>
      <c r="B22" s="182" t="s">
        <v>16</v>
      </c>
      <c r="C22" s="182"/>
      <c r="D22" s="182"/>
      <c r="E22" s="16"/>
      <c r="F22" s="17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48.95" customHeight="1" x14ac:dyDescent="0.5">
      <c r="A23" s="15" t="s">
        <v>73</v>
      </c>
      <c r="B23" s="182" t="s">
        <v>10</v>
      </c>
      <c r="C23" s="182"/>
      <c r="D23" s="182"/>
      <c r="E23" s="16"/>
      <c r="F23" s="1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48.95" customHeight="1" x14ac:dyDescent="0.5">
      <c r="A24" s="18" t="s">
        <v>74</v>
      </c>
      <c r="B24" s="182" t="s">
        <v>17</v>
      </c>
      <c r="C24" s="182"/>
      <c r="D24" s="182"/>
      <c r="E24" s="16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48.95" customHeight="1" thickBot="1" x14ac:dyDescent="0.55000000000000004">
      <c r="A25" s="18" t="s">
        <v>76</v>
      </c>
      <c r="B25" s="165" t="s">
        <v>18</v>
      </c>
      <c r="C25" s="165"/>
      <c r="D25" s="165"/>
      <c r="E25" s="19"/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30" customHeight="1" thickBot="1" x14ac:dyDescent="0.55000000000000004">
      <c r="A26" s="218" t="s">
        <v>19</v>
      </c>
      <c r="B26" s="219"/>
      <c r="C26" s="219"/>
      <c r="D26" s="219"/>
      <c r="E26" s="219"/>
      <c r="F26" s="22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48.95" customHeight="1" x14ac:dyDescent="0.5">
      <c r="A27" s="10" t="s">
        <v>77</v>
      </c>
      <c r="B27" s="181" t="s">
        <v>20</v>
      </c>
      <c r="C27" s="181"/>
      <c r="D27" s="181"/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48.95" customHeight="1" x14ac:dyDescent="0.5">
      <c r="A28" s="15"/>
      <c r="B28" s="182" t="s">
        <v>21</v>
      </c>
      <c r="C28" s="182"/>
      <c r="D28" s="182"/>
      <c r="E28" s="16"/>
      <c r="F28" s="17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48.95" customHeight="1" x14ac:dyDescent="0.5">
      <c r="A29" s="15" t="s">
        <v>78</v>
      </c>
      <c r="B29" s="182" t="s">
        <v>22</v>
      </c>
      <c r="C29" s="182"/>
      <c r="D29" s="182"/>
      <c r="E29" s="16"/>
      <c r="F29" s="1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80.25" customHeight="1" thickBot="1" x14ac:dyDescent="0.55000000000000004">
      <c r="A30" s="18" t="s">
        <v>76</v>
      </c>
      <c r="B30" s="165" t="s">
        <v>23</v>
      </c>
      <c r="C30" s="165"/>
      <c r="D30" s="165"/>
      <c r="E30" s="19"/>
      <c r="F30" s="20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30" customHeight="1" thickBot="1" x14ac:dyDescent="0.55000000000000004">
      <c r="A31" s="194" t="s">
        <v>24</v>
      </c>
      <c r="B31" s="195"/>
      <c r="C31" s="195"/>
      <c r="D31" s="195"/>
      <c r="E31" s="195"/>
      <c r="F31" s="19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14" customHeight="1" x14ac:dyDescent="0.5">
      <c r="A32" s="30" t="s">
        <v>79</v>
      </c>
      <c r="B32" s="181" t="s">
        <v>26</v>
      </c>
      <c r="C32" s="181"/>
      <c r="D32" s="181"/>
      <c r="E32" s="11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35" customFormat="1" ht="75.75" customHeight="1" x14ac:dyDescent="0.2">
      <c r="A33" s="31" t="s">
        <v>80</v>
      </c>
      <c r="B33" s="182" t="s">
        <v>172</v>
      </c>
      <c r="C33" s="182"/>
      <c r="D33" s="182"/>
      <c r="E33" s="32"/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35" customFormat="1" ht="92.25" customHeight="1" x14ac:dyDescent="0.2">
      <c r="A34" s="31" t="s">
        <v>81</v>
      </c>
      <c r="B34" s="182" t="s">
        <v>173</v>
      </c>
      <c r="C34" s="182"/>
      <c r="D34" s="18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35" customFormat="1" ht="108.75" customHeight="1" x14ac:dyDescent="0.2">
      <c r="A35" s="31" t="s">
        <v>82</v>
      </c>
      <c r="B35" s="188" t="s">
        <v>178</v>
      </c>
      <c r="C35" s="189"/>
      <c r="D35" s="190"/>
      <c r="E35" s="32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35" customFormat="1" ht="75.75" customHeight="1" x14ac:dyDescent="0.2">
      <c r="A36" s="184" t="s">
        <v>83</v>
      </c>
      <c r="B36" s="206" t="s">
        <v>174</v>
      </c>
      <c r="C36" s="207"/>
      <c r="D36" s="208"/>
      <c r="E36" s="32"/>
      <c r="F36" s="33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35" customFormat="1" ht="72" customHeight="1" x14ac:dyDescent="0.45">
      <c r="A37" s="185"/>
      <c r="B37" s="209" t="s">
        <v>27</v>
      </c>
      <c r="C37" s="210"/>
      <c r="D37" s="211"/>
      <c r="E37" s="36"/>
      <c r="F37" s="3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35" customFormat="1" ht="69.75" customHeight="1" x14ac:dyDescent="0.45">
      <c r="A38" s="186"/>
      <c r="B38" s="212" t="s">
        <v>28</v>
      </c>
      <c r="C38" s="213"/>
      <c r="D38" s="214"/>
      <c r="E38" s="38"/>
      <c r="F38" s="39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35" customFormat="1" ht="74.25" customHeight="1" x14ac:dyDescent="0.2">
      <c r="A39" s="40" t="s">
        <v>84</v>
      </c>
      <c r="B39" s="188" t="s">
        <v>175</v>
      </c>
      <c r="C39" s="189"/>
      <c r="D39" s="190"/>
      <c r="E39" s="38"/>
      <c r="F39" s="39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35" customFormat="1" ht="48.95" customHeight="1" x14ac:dyDescent="0.2">
      <c r="A40" s="41" t="s">
        <v>85</v>
      </c>
      <c r="B40" s="191" t="s">
        <v>29</v>
      </c>
      <c r="C40" s="192"/>
      <c r="D40" s="193"/>
      <c r="E40" s="42"/>
      <c r="F40" s="43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47" customFormat="1" ht="110.25" customHeight="1" x14ac:dyDescent="0.45">
      <c r="A41" s="44" t="s">
        <v>25</v>
      </c>
      <c r="B41" s="170" t="s">
        <v>176</v>
      </c>
      <c r="C41" s="166"/>
      <c r="D41" s="167"/>
      <c r="E41" s="45"/>
      <c r="F41" s="4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4" customFormat="1" ht="40.5" customHeight="1" x14ac:dyDescent="0.45">
      <c r="A42" s="48"/>
      <c r="B42" s="172"/>
      <c r="C42" s="173"/>
      <c r="D42" s="174"/>
      <c r="E42" s="49"/>
      <c r="F42" s="50"/>
      <c r="G42" s="5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4" customFormat="1" ht="41.25" customHeight="1" x14ac:dyDescent="0.45">
      <c r="A43" s="48"/>
      <c r="B43" s="172"/>
      <c r="C43" s="173"/>
      <c r="D43" s="174"/>
      <c r="E43" s="49"/>
      <c r="F43" s="5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4" customFormat="1" ht="40.5" customHeight="1" x14ac:dyDescent="0.45">
      <c r="A44" s="40"/>
      <c r="B44" s="171"/>
      <c r="C44" s="168"/>
      <c r="D44" s="169"/>
      <c r="E44" s="52"/>
      <c r="F44" s="5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47" customFormat="1" ht="73.5" customHeight="1" x14ac:dyDescent="0.45">
      <c r="A45" s="44" t="s">
        <v>86</v>
      </c>
      <c r="B45" s="170" t="s">
        <v>177</v>
      </c>
      <c r="C45" s="166"/>
      <c r="D45" s="167"/>
      <c r="E45" s="54"/>
      <c r="F45" s="4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4" customFormat="1" ht="34.5" customHeight="1" x14ac:dyDescent="0.45">
      <c r="A46" s="48"/>
      <c r="B46" s="172"/>
      <c r="C46" s="173"/>
      <c r="D46" s="174"/>
      <c r="E46" s="49"/>
      <c r="F46" s="50"/>
      <c r="G46" s="5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s="14" customFormat="1" ht="40.5" customHeight="1" x14ac:dyDescent="0.45">
      <c r="A47" s="48"/>
      <c r="B47" s="172"/>
      <c r="C47" s="173"/>
      <c r="D47" s="174"/>
      <c r="E47" s="49"/>
      <c r="F47" s="5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s="14" customFormat="1" ht="41.25" customHeight="1" thickBot="1" x14ac:dyDescent="0.5">
      <c r="A48" s="40"/>
      <c r="B48" s="171"/>
      <c r="C48" s="168"/>
      <c r="D48" s="169"/>
      <c r="E48" s="52"/>
      <c r="F48" s="5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s="35" customFormat="1" ht="59.25" customHeight="1" thickBot="1" x14ac:dyDescent="0.25">
      <c r="A49" s="203" t="s">
        <v>30</v>
      </c>
      <c r="B49" s="204"/>
      <c r="C49" s="204"/>
      <c r="D49" s="205"/>
      <c r="E49" s="55"/>
      <c r="F49" s="56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s="35" customFormat="1" ht="39" customHeight="1" thickBot="1" x14ac:dyDescent="0.25">
      <c r="A50" s="175" t="s">
        <v>168</v>
      </c>
      <c r="B50" s="176"/>
      <c r="C50" s="176"/>
      <c r="D50" s="176"/>
      <c r="E50" s="176"/>
      <c r="F50" s="177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s="35" customFormat="1" ht="104.25" customHeight="1" thickBot="1" x14ac:dyDescent="0.25">
      <c r="A51" s="178" t="s">
        <v>161</v>
      </c>
      <c r="B51" s="179"/>
      <c r="C51" s="179"/>
      <c r="D51" s="180"/>
      <c r="E51" s="57" t="s">
        <v>169</v>
      </c>
      <c r="F51" s="57" t="s">
        <v>170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s="35" customFormat="1" ht="48.95" customHeight="1" x14ac:dyDescent="0.2">
      <c r="A52" s="31"/>
      <c r="B52" s="181" t="s">
        <v>164</v>
      </c>
      <c r="C52" s="181"/>
      <c r="D52" s="181"/>
      <c r="E52" s="58"/>
      <c r="F52" s="5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s="35" customFormat="1" ht="48.95" customHeight="1" x14ac:dyDescent="0.2">
      <c r="A53" s="31"/>
      <c r="B53" s="182" t="s">
        <v>138</v>
      </c>
      <c r="C53" s="182"/>
      <c r="D53" s="182"/>
      <c r="E53" s="58"/>
      <c r="F53" s="5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s="35" customFormat="1" ht="48.95" customHeight="1" x14ac:dyDescent="0.2">
      <c r="A54" s="60"/>
      <c r="B54" s="182" t="s">
        <v>139</v>
      </c>
      <c r="C54" s="182"/>
      <c r="D54" s="182"/>
      <c r="E54" s="58"/>
      <c r="F54" s="59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s="35" customFormat="1" ht="48.95" customHeight="1" x14ac:dyDescent="0.2">
      <c r="A55" s="31"/>
      <c r="B55" s="182" t="s">
        <v>140</v>
      </c>
      <c r="C55" s="182"/>
      <c r="D55" s="182"/>
      <c r="E55" s="58"/>
      <c r="F55" s="5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1:34" s="35" customFormat="1" ht="48.95" customHeight="1" thickBot="1" x14ac:dyDescent="0.25">
      <c r="A56" s="61"/>
      <c r="B56" s="183" t="s">
        <v>171</v>
      </c>
      <c r="C56" s="183"/>
      <c r="D56" s="183"/>
      <c r="E56" s="62"/>
      <c r="F56" s="6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s="14" customFormat="1" ht="63" customHeight="1" thickBot="1" x14ac:dyDescent="0.55000000000000004">
      <c r="A57" s="194" t="s">
        <v>31</v>
      </c>
      <c r="B57" s="195"/>
      <c r="C57" s="195"/>
      <c r="D57" s="195"/>
      <c r="E57" s="195"/>
      <c r="F57" s="196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53.25" customHeight="1" thickBot="1" x14ac:dyDescent="0.5">
      <c r="A58" s="64"/>
      <c r="B58" s="197"/>
      <c r="C58" s="197"/>
      <c r="D58" s="198"/>
      <c r="E58" s="24">
        <v>2015</v>
      </c>
      <c r="F58" s="25">
        <v>2016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49.5" customHeight="1" thickBot="1" x14ac:dyDescent="0.5">
      <c r="A59" s="199" t="s">
        <v>4</v>
      </c>
      <c r="B59" s="200"/>
      <c r="C59" s="200"/>
      <c r="D59" s="201"/>
      <c r="E59" s="65" t="s">
        <v>5</v>
      </c>
      <c r="F59" s="66" t="s">
        <v>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48" customHeight="1" x14ac:dyDescent="0.5">
      <c r="A60" s="67" t="s">
        <v>3</v>
      </c>
      <c r="B60" s="202" t="s">
        <v>32</v>
      </c>
      <c r="C60" s="202"/>
      <c r="D60" s="202"/>
      <c r="E60" s="11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12.5" customHeight="1" x14ac:dyDescent="0.45">
      <c r="A61" s="68" t="s">
        <v>79</v>
      </c>
      <c r="B61" s="182" t="s">
        <v>33</v>
      </c>
      <c r="C61" s="182"/>
      <c r="D61" s="182"/>
      <c r="E61" s="69"/>
      <c r="F61" s="7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38" customHeight="1" x14ac:dyDescent="0.45">
      <c r="A62" s="68" t="s">
        <v>87</v>
      </c>
      <c r="B62" s="182" t="s">
        <v>34</v>
      </c>
      <c r="C62" s="182"/>
      <c r="D62" s="182"/>
      <c r="E62" s="69"/>
      <c r="F62" s="7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89.25" customHeight="1" x14ac:dyDescent="0.45">
      <c r="A63" s="68" t="s">
        <v>88</v>
      </c>
      <c r="B63" s="182" t="s">
        <v>35</v>
      </c>
      <c r="C63" s="182"/>
      <c r="D63" s="182"/>
      <c r="E63" s="69"/>
      <c r="F63" s="7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68.25" customHeight="1" x14ac:dyDescent="0.45">
      <c r="A64" s="68" t="s">
        <v>89</v>
      </c>
      <c r="B64" s="182" t="s">
        <v>142</v>
      </c>
      <c r="C64" s="182"/>
      <c r="D64" s="182"/>
      <c r="E64" s="69"/>
      <c r="F64" s="7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85" s="14" customFormat="1" ht="75" customHeight="1" x14ac:dyDescent="0.45">
      <c r="A65" s="68" t="s">
        <v>90</v>
      </c>
      <c r="B65" s="182" t="s">
        <v>36</v>
      </c>
      <c r="C65" s="182"/>
      <c r="D65" s="182"/>
      <c r="E65" s="69"/>
      <c r="F65" s="7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85" s="14" customFormat="1" ht="77.25" customHeight="1" x14ac:dyDescent="0.45">
      <c r="A66" s="68" t="s">
        <v>91</v>
      </c>
      <c r="B66" s="182" t="s">
        <v>179</v>
      </c>
      <c r="C66" s="182"/>
      <c r="D66" s="182"/>
      <c r="E66" s="69"/>
      <c r="F66" s="7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85" s="14" customFormat="1" ht="111.75" customHeight="1" x14ac:dyDescent="0.45">
      <c r="A67" s="71" t="s">
        <v>92</v>
      </c>
      <c r="B67" s="182" t="s">
        <v>37</v>
      </c>
      <c r="C67" s="182"/>
      <c r="D67" s="182"/>
      <c r="E67" s="69"/>
      <c r="F67" s="7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85" s="14" customFormat="1" ht="48.95" customHeight="1" x14ac:dyDescent="0.45">
      <c r="A68" s="68" t="s">
        <v>93</v>
      </c>
      <c r="B68" s="182" t="s">
        <v>38</v>
      </c>
      <c r="C68" s="182"/>
      <c r="D68" s="182"/>
      <c r="E68" s="69"/>
      <c r="F68" s="7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85" s="14" customFormat="1" ht="62.25" customHeight="1" x14ac:dyDescent="0.45">
      <c r="A69" s="68" t="s">
        <v>94</v>
      </c>
      <c r="B69" s="182" t="s">
        <v>39</v>
      </c>
      <c r="C69" s="182"/>
      <c r="D69" s="182"/>
      <c r="E69" s="69"/>
      <c r="F69" s="70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85" s="73" customFormat="1" ht="93.75" customHeight="1" x14ac:dyDescent="0.2">
      <c r="A70" s="31" t="s">
        <v>95</v>
      </c>
      <c r="B70" s="182" t="s">
        <v>180</v>
      </c>
      <c r="C70" s="182"/>
      <c r="D70" s="182"/>
      <c r="E70" s="32"/>
      <c r="F70" s="33"/>
      <c r="G70" s="72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</row>
    <row r="71" spans="1:85" s="74" customFormat="1" ht="81.75" customHeight="1" x14ac:dyDescent="0.2">
      <c r="A71" s="31" t="s">
        <v>96</v>
      </c>
      <c r="B71" s="182" t="s">
        <v>181</v>
      </c>
      <c r="C71" s="182"/>
      <c r="D71" s="182"/>
      <c r="E71" s="32"/>
      <c r="F71" s="33"/>
      <c r="G71" s="72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</row>
    <row r="72" spans="1:85" s="74" customFormat="1" ht="96" customHeight="1" x14ac:dyDescent="0.2">
      <c r="A72" s="31" t="s">
        <v>97</v>
      </c>
      <c r="B72" s="182" t="s">
        <v>182</v>
      </c>
      <c r="C72" s="182"/>
      <c r="D72" s="182"/>
      <c r="E72" s="32"/>
      <c r="F72" s="33"/>
      <c r="G72" s="72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</row>
    <row r="73" spans="1:85" s="35" customFormat="1" ht="68.25" customHeight="1" x14ac:dyDescent="0.2">
      <c r="A73" s="184" t="s">
        <v>98</v>
      </c>
      <c r="B73" s="187" t="s">
        <v>183</v>
      </c>
      <c r="C73" s="187"/>
      <c r="D73" s="187"/>
      <c r="E73" s="32"/>
      <c r="F73" s="33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85" s="35" customFormat="1" ht="74.25" customHeight="1" x14ac:dyDescent="0.2">
      <c r="A74" s="185"/>
      <c r="B74" s="187" t="s">
        <v>124</v>
      </c>
      <c r="C74" s="187"/>
      <c r="D74" s="187"/>
      <c r="E74" s="36"/>
      <c r="F74" s="37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85" s="35" customFormat="1" ht="72.75" customHeight="1" x14ac:dyDescent="0.2">
      <c r="A75" s="186"/>
      <c r="B75" s="187" t="s">
        <v>123</v>
      </c>
      <c r="C75" s="187"/>
      <c r="D75" s="187"/>
      <c r="E75" s="36"/>
      <c r="F75" s="37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85" s="73" customFormat="1" ht="75.75" customHeight="1" x14ac:dyDescent="0.2">
      <c r="A76" s="75" t="s">
        <v>99</v>
      </c>
      <c r="B76" s="165" t="s">
        <v>184</v>
      </c>
      <c r="C76" s="165"/>
      <c r="D76" s="165"/>
      <c r="E76" s="76"/>
      <c r="F76" s="77"/>
      <c r="G76" s="72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</row>
    <row r="77" spans="1:85" s="47" customFormat="1" ht="105" customHeight="1" x14ac:dyDescent="0.45">
      <c r="A77" s="44" t="s">
        <v>100</v>
      </c>
      <c r="B77" s="166" t="s">
        <v>185</v>
      </c>
      <c r="C77" s="166"/>
      <c r="D77" s="167"/>
      <c r="E77" s="54"/>
      <c r="F77" s="7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85" s="14" customFormat="1" ht="44.25" customHeight="1" x14ac:dyDescent="0.45">
      <c r="A78" s="48"/>
      <c r="B78" s="172"/>
      <c r="C78" s="173"/>
      <c r="D78" s="174"/>
      <c r="E78" s="49"/>
      <c r="F78" s="50"/>
      <c r="G78" s="5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85" s="14" customFormat="1" ht="52.5" customHeight="1" x14ac:dyDescent="0.45">
      <c r="A79" s="48"/>
      <c r="B79" s="172"/>
      <c r="C79" s="173"/>
      <c r="D79" s="174"/>
      <c r="E79" s="49"/>
      <c r="F79" s="50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85" s="14" customFormat="1" ht="52.5" customHeight="1" x14ac:dyDescent="0.45">
      <c r="A80" s="40"/>
      <c r="B80" s="168"/>
      <c r="C80" s="168"/>
      <c r="D80" s="169"/>
      <c r="E80" s="52"/>
      <c r="F80" s="5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85" s="47" customFormat="1" ht="60.75" customHeight="1" x14ac:dyDescent="0.45">
      <c r="A81" s="44" t="s">
        <v>101</v>
      </c>
      <c r="B81" s="170" t="s">
        <v>186</v>
      </c>
      <c r="C81" s="166"/>
      <c r="D81" s="167"/>
      <c r="E81" s="54"/>
      <c r="F81" s="7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85" s="14" customFormat="1" ht="59.25" customHeight="1" x14ac:dyDescent="0.45">
      <c r="A82" s="48"/>
      <c r="B82" s="172"/>
      <c r="C82" s="173"/>
      <c r="D82" s="174"/>
      <c r="E82" s="49"/>
      <c r="F82" s="50"/>
      <c r="G82" s="5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85" s="14" customFormat="1" ht="54.75" customHeight="1" x14ac:dyDescent="0.45">
      <c r="A83" s="48"/>
      <c r="B83" s="172"/>
      <c r="C83" s="173"/>
      <c r="D83" s="174"/>
      <c r="E83" s="49"/>
      <c r="F83" s="50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85" s="14" customFormat="1" ht="70.5" customHeight="1" thickBot="1" x14ac:dyDescent="0.5">
      <c r="A84" s="79"/>
      <c r="B84" s="171"/>
      <c r="C84" s="168"/>
      <c r="D84" s="169"/>
      <c r="E84" s="52"/>
      <c r="F84" s="5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85" s="14" customFormat="1" ht="61.5" customHeight="1" thickBot="1" x14ac:dyDescent="0.55000000000000004">
      <c r="A85" s="287" t="s">
        <v>40</v>
      </c>
      <c r="B85" s="288"/>
      <c r="C85" s="288"/>
      <c r="D85" s="288"/>
      <c r="E85" s="80"/>
      <c r="F85" s="81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</row>
    <row r="86" spans="1:85" s="85" customFormat="1" ht="34.5" customHeight="1" thickBot="1" x14ac:dyDescent="0.5">
      <c r="A86" s="82"/>
      <c r="B86" s="83"/>
      <c r="C86" s="83"/>
      <c r="D86" s="83"/>
      <c r="E86" s="83"/>
      <c r="F86" s="84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85" s="14" customFormat="1" ht="44.25" customHeight="1" thickBot="1" x14ac:dyDescent="0.5">
      <c r="A87" s="221" t="s">
        <v>141</v>
      </c>
      <c r="B87" s="222"/>
      <c r="C87" s="222"/>
      <c r="D87" s="223"/>
      <c r="E87" s="86">
        <v>2015</v>
      </c>
      <c r="F87" s="87">
        <v>2016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85" s="14" customFormat="1" ht="55.5" customHeight="1" thickBot="1" x14ac:dyDescent="0.5">
      <c r="A88" s="224" t="s">
        <v>166</v>
      </c>
      <c r="B88" s="225"/>
      <c r="C88" s="225"/>
      <c r="D88" s="226"/>
      <c r="E88" s="88"/>
      <c r="F88" s="89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85" s="14" customFormat="1" ht="62.25" customHeight="1" thickBot="1" x14ac:dyDescent="0.5">
      <c r="A89" s="224" t="s">
        <v>167</v>
      </c>
      <c r="B89" s="225"/>
      <c r="C89" s="225"/>
      <c r="D89" s="226"/>
      <c r="E89" s="88"/>
      <c r="F89" s="89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85" s="14" customFormat="1" ht="83.25" customHeight="1" thickBot="1" x14ac:dyDescent="0.5">
      <c r="A90" s="227" t="s">
        <v>41</v>
      </c>
      <c r="B90" s="228"/>
      <c r="C90" s="228"/>
      <c r="D90" s="228"/>
      <c r="E90" s="228"/>
      <c r="F90" s="229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85" s="14" customFormat="1" ht="73.5" customHeight="1" thickBot="1" x14ac:dyDescent="0.5">
      <c r="A91" s="259" t="s">
        <v>143</v>
      </c>
      <c r="B91" s="260"/>
      <c r="C91" s="260"/>
      <c r="D91" s="260"/>
      <c r="E91" s="260"/>
      <c r="F91" s="26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85" s="14" customFormat="1" ht="227.25" customHeight="1" thickBot="1" x14ac:dyDescent="0.55000000000000004">
      <c r="A92" s="262"/>
      <c r="B92" s="263"/>
      <c r="C92" s="90" t="s">
        <v>42</v>
      </c>
      <c r="D92" s="90" t="s">
        <v>196</v>
      </c>
      <c r="E92" s="90" t="s">
        <v>195</v>
      </c>
      <c r="F92" s="91" t="s">
        <v>125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85" s="14" customFormat="1" ht="78.75" customHeight="1" thickBot="1" x14ac:dyDescent="0.5">
      <c r="A93" s="264" t="s">
        <v>4</v>
      </c>
      <c r="B93" s="265"/>
      <c r="C93" s="65" t="s">
        <v>5</v>
      </c>
      <c r="D93" s="65" t="s">
        <v>5</v>
      </c>
      <c r="E93" s="65" t="s">
        <v>5</v>
      </c>
      <c r="F93" s="65" t="s">
        <v>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85" s="14" customFormat="1" ht="79.5" customHeight="1" thickBot="1" x14ac:dyDescent="0.5">
      <c r="A94" s="92" t="s">
        <v>3</v>
      </c>
      <c r="B94" s="266" t="s">
        <v>144</v>
      </c>
      <c r="C94" s="266"/>
      <c r="D94" s="266"/>
      <c r="E94" s="266"/>
      <c r="F94" s="26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85" s="14" customFormat="1" ht="86.25" customHeight="1" thickBot="1" x14ac:dyDescent="0.5">
      <c r="A95" s="253" t="s">
        <v>145</v>
      </c>
      <c r="B95" s="254"/>
      <c r="C95" s="254"/>
      <c r="D95" s="254"/>
      <c r="E95" s="254"/>
      <c r="F95" s="255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85" s="14" customFormat="1" ht="144" customHeight="1" x14ac:dyDescent="0.45">
      <c r="A96" s="251" t="s">
        <v>102</v>
      </c>
      <c r="B96" s="93" t="s">
        <v>126</v>
      </c>
      <c r="C96" s="42"/>
      <c r="D96" s="94"/>
      <c r="E96" s="95"/>
      <c r="F96" s="9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33" x14ac:dyDescent="0.45">
      <c r="A97" s="252"/>
      <c r="B97" s="97" t="s">
        <v>127</v>
      </c>
      <c r="C97" s="42"/>
      <c r="D97" s="94"/>
      <c r="E97" s="98"/>
      <c r="F97" s="99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96.5" customHeight="1" x14ac:dyDescent="0.45">
      <c r="A98" s="10" t="s">
        <v>103</v>
      </c>
      <c r="B98" s="100" t="s">
        <v>43</v>
      </c>
      <c r="C98" s="32"/>
      <c r="D98" s="101"/>
      <c r="E98" s="98"/>
      <c r="F98" s="10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18.5" customHeight="1" x14ac:dyDescent="0.45">
      <c r="A99" s="10" t="s">
        <v>104</v>
      </c>
      <c r="B99" s="103" t="s">
        <v>44</v>
      </c>
      <c r="C99" s="32"/>
      <c r="D99" s="101"/>
      <c r="E99" s="98"/>
      <c r="F99" s="10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05.75" customHeight="1" thickBot="1" x14ac:dyDescent="0.5">
      <c r="A100" s="104" t="s">
        <v>105</v>
      </c>
      <c r="B100" s="105" t="s">
        <v>45</v>
      </c>
      <c r="C100" s="76"/>
      <c r="D100" s="106"/>
      <c r="E100" s="107"/>
      <c r="F100" s="10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60" customHeight="1" thickBot="1" x14ac:dyDescent="0.5">
      <c r="A101" s="253" t="s">
        <v>46</v>
      </c>
      <c r="B101" s="254"/>
      <c r="C101" s="254"/>
      <c r="D101" s="254"/>
      <c r="E101" s="254"/>
      <c r="F101" s="25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55.25" customHeight="1" x14ac:dyDescent="0.45">
      <c r="A102" s="10" t="s">
        <v>106</v>
      </c>
      <c r="B102" s="109" t="s">
        <v>47</v>
      </c>
      <c r="C102" s="42"/>
      <c r="D102" s="94"/>
      <c r="E102" s="95"/>
      <c r="F102" s="96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68.75" customHeight="1" x14ac:dyDescent="0.45">
      <c r="A103" s="10" t="s">
        <v>107</v>
      </c>
      <c r="B103" s="110" t="s">
        <v>146</v>
      </c>
      <c r="C103" s="32"/>
      <c r="D103" s="101"/>
      <c r="E103" s="98"/>
      <c r="F103" s="10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1.5" customHeight="1" thickBot="1" x14ac:dyDescent="0.5">
      <c r="A104" s="104" t="s">
        <v>108</v>
      </c>
      <c r="B104" s="111" t="s">
        <v>48</v>
      </c>
      <c r="C104" s="76"/>
      <c r="D104" s="106"/>
      <c r="E104" s="107"/>
      <c r="F104" s="10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51.75" customHeight="1" thickBot="1" x14ac:dyDescent="0.5">
      <c r="A105" s="253" t="s">
        <v>128</v>
      </c>
      <c r="B105" s="254"/>
      <c r="C105" s="254"/>
      <c r="D105" s="254"/>
      <c r="E105" s="254"/>
      <c r="F105" s="255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00.5" customHeight="1" x14ac:dyDescent="0.45">
      <c r="A106" s="10" t="s">
        <v>109</v>
      </c>
      <c r="B106" s="112" t="s">
        <v>49</v>
      </c>
      <c r="C106" s="42"/>
      <c r="D106" s="94"/>
      <c r="E106" s="95"/>
      <c r="F106" s="96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08.75" customHeight="1" x14ac:dyDescent="0.45">
      <c r="A107" s="10" t="s">
        <v>110</v>
      </c>
      <c r="B107" s="113" t="s">
        <v>50</v>
      </c>
      <c r="C107" s="32"/>
      <c r="D107" s="101"/>
      <c r="E107" s="98"/>
      <c r="F107" s="10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81.75" customHeight="1" x14ac:dyDescent="0.45">
      <c r="A108" s="10" t="s">
        <v>111</v>
      </c>
      <c r="B108" s="113" t="s">
        <v>51</v>
      </c>
      <c r="C108" s="76"/>
      <c r="D108" s="106"/>
      <c r="E108" s="98"/>
      <c r="F108" s="10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78.75" customHeight="1" x14ac:dyDescent="0.45">
      <c r="A109" s="10" t="s">
        <v>112</v>
      </c>
      <c r="B109" s="113" t="s">
        <v>52</v>
      </c>
      <c r="C109" s="76"/>
      <c r="D109" s="106"/>
      <c r="E109" s="98"/>
      <c r="F109" s="10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81.75" customHeight="1" x14ac:dyDescent="0.45">
      <c r="A110" s="10" t="s">
        <v>113</v>
      </c>
      <c r="B110" s="113" t="s">
        <v>53</v>
      </c>
      <c r="C110" s="76"/>
      <c r="D110" s="106"/>
      <c r="E110" s="98"/>
      <c r="F110" s="10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87.75" customHeight="1" x14ac:dyDescent="0.45">
      <c r="A111" s="10" t="s">
        <v>114</v>
      </c>
      <c r="B111" s="113" t="s">
        <v>197</v>
      </c>
      <c r="C111" s="76"/>
      <c r="D111" s="106"/>
      <c r="E111" s="98"/>
      <c r="F111" s="10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84.75" customHeight="1" x14ac:dyDescent="0.45">
      <c r="A112" s="104" t="s">
        <v>115</v>
      </c>
      <c r="B112" s="113" t="s">
        <v>54</v>
      </c>
      <c r="C112" s="76"/>
      <c r="D112" s="106"/>
      <c r="E112" s="107"/>
      <c r="F112" s="108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66.75" x14ac:dyDescent="0.45">
      <c r="A113" s="114" t="s">
        <v>116</v>
      </c>
      <c r="B113" s="115" t="s">
        <v>198</v>
      </c>
      <c r="C113" s="76"/>
      <c r="D113" s="76"/>
      <c r="E113" s="107"/>
      <c r="F113" s="108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49.5" customHeight="1" x14ac:dyDescent="0.45">
      <c r="A114" s="116"/>
      <c r="B114" s="49"/>
      <c r="C114" s="117"/>
      <c r="D114" s="117"/>
      <c r="E114" s="49"/>
      <c r="F114" s="50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60.75" customHeight="1" x14ac:dyDescent="0.45">
      <c r="A115" s="116"/>
      <c r="B115" s="49"/>
      <c r="C115" s="117"/>
      <c r="D115" s="117"/>
      <c r="E115" s="49"/>
      <c r="F115" s="50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60.75" customHeight="1" thickBot="1" x14ac:dyDescent="0.5">
      <c r="A116" s="116"/>
      <c r="B116" s="49"/>
      <c r="C116" s="117"/>
      <c r="D116" s="117"/>
      <c r="E116" s="49"/>
      <c r="F116" s="50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60" customHeight="1" thickBot="1" x14ac:dyDescent="0.5">
      <c r="A117" s="203" t="s">
        <v>55</v>
      </c>
      <c r="B117" s="205"/>
      <c r="C117" s="118"/>
      <c r="D117" s="118"/>
      <c r="E117" s="118"/>
      <c r="F117" s="119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84.75" customHeight="1" thickBot="1" x14ac:dyDescent="0.5">
      <c r="A118" s="256" t="s">
        <v>41</v>
      </c>
      <c r="B118" s="257"/>
      <c r="C118" s="257"/>
      <c r="D118" s="257"/>
      <c r="E118" s="257"/>
      <c r="F118" s="258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56.25" customHeight="1" thickBot="1" x14ac:dyDescent="0.5">
      <c r="A119" s="259" t="s">
        <v>147</v>
      </c>
      <c r="B119" s="260"/>
      <c r="C119" s="260"/>
      <c r="D119" s="260"/>
      <c r="E119" s="260"/>
      <c r="F119" s="26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231" customHeight="1" thickBot="1" x14ac:dyDescent="0.5">
      <c r="A120" s="281"/>
      <c r="B120" s="282"/>
      <c r="C120" s="90" t="s">
        <v>42</v>
      </c>
      <c r="D120" s="90" t="s">
        <v>196</v>
      </c>
      <c r="E120" s="90" t="s">
        <v>195</v>
      </c>
      <c r="F120" s="91" t="s">
        <v>125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68.25" customHeight="1" thickBot="1" x14ac:dyDescent="0.5">
      <c r="A121" s="283" t="s">
        <v>4</v>
      </c>
      <c r="B121" s="284"/>
      <c r="C121" s="120" t="s">
        <v>5</v>
      </c>
      <c r="D121" s="121" t="s">
        <v>5</v>
      </c>
      <c r="E121" s="121" t="s">
        <v>5</v>
      </c>
      <c r="F121" s="120" t="s">
        <v>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61.5" customHeight="1" thickBot="1" x14ac:dyDescent="0.5">
      <c r="A122" s="92" t="s">
        <v>3</v>
      </c>
      <c r="B122" s="285" t="s">
        <v>148</v>
      </c>
      <c r="C122" s="285"/>
      <c r="D122" s="285"/>
      <c r="E122" s="285"/>
      <c r="F122" s="286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81" customHeight="1" thickBot="1" x14ac:dyDescent="0.5">
      <c r="A123" s="253" t="s">
        <v>149</v>
      </c>
      <c r="B123" s="254"/>
      <c r="C123" s="254"/>
      <c r="D123" s="254"/>
      <c r="E123" s="254"/>
      <c r="F123" s="255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99.75" customHeight="1" x14ac:dyDescent="0.45">
      <c r="A124" s="251" t="s">
        <v>117</v>
      </c>
      <c r="B124" s="122" t="s">
        <v>56</v>
      </c>
      <c r="C124" s="42"/>
      <c r="D124" s="94"/>
      <c r="E124" s="95"/>
      <c r="F124" s="96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41.25" customHeight="1" x14ac:dyDescent="0.45">
      <c r="A125" s="252"/>
      <c r="B125" s="97" t="s">
        <v>127</v>
      </c>
      <c r="C125" s="42"/>
      <c r="D125" s="94"/>
      <c r="E125" s="98"/>
      <c r="F125" s="10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38.75" customHeight="1" x14ac:dyDescent="0.45">
      <c r="A126" s="10" t="s">
        <v>118</v>
      </c>
      <c r="B126" s="123" t="s">
        <v>187</v>
      </c>
      <c r="C126" s="32"/>
      <c r="D126" s="101"/>
      <c r="E126" s="98"/>
      <c r="F126" s="10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95.25" customHeight="1" x14ac:dyDescent="0.45">
      <c r="A127" s="10" t="s">
        <v>119</v>
      </c>
      <c r="B127" s="123" t="s">
        <v>57</v>
      </c>
      <c r="C127" s="32"/>
      <c r="D127" s="101"/>
      <c r="E127" s="98"/>
      <c r="F127" s="10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86.25" customHeight="1" thickBot="1" x14ac:dyDescent="0.5">
      <c r="A128" s="104" t="s">
        <v>120</v>
      </c>
      <c r="B128" s="124" t="s">
        <v>58</v>
      </c>
      <c r="C128" s="76"/>
      <c r="D128" s="106"/>
      <c r="E128" s="107"/>
      <c r="F128" s="10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46.5" customHeight="1" thickBot="1" x14ac:dyDescent="0.5">
      <c r="A129" s="253" t="s">
        <v>46</v>
      </c>
      <c r="B129" s="254"/>
      <c r="C129" s="254"/>
      <c r="D129" s="254"/>
      <c r="E129" s="254"/>
      <c r="F129" s="255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9" customHeight="1" x14ac:dyDescent="0.45">
      <c r="A130" s="10" t="s">
        <v>106</v>
      </c>
      <c r="B130" s="125" t="s">
        <v>59</v>
      </c>
      <c r="C130" s="126"/>
      <c r="D130" s="126"/>
      <c r="E130" s="95"/>
      <c r="F130" s="9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44" customHeight="1" x14ac:dyDescent="0.45">
      <c r="A131" s="10" t="s">
        <v>107</v>
      </c>
      <c r="B131" s="123" t="s">
        <v>188</v>
      </c>
      <c r="C131" s="126"/>
      <c r="D131" s="126"/>
      <c r="E131" s="98"/>
      <c r="F131" s="10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89.25" customHeight="1" thickBot="1" x14ac:dyDescent="0.5">
      <c r="A132" s="104" t="s">
        <v>108</v>
      </c>
      <c r="B132" s="124" t="s">
        <v>60</v>
      </c>
      <c r="C132" s="127"/>
      <c r="D132" s="127"/>
      <c r="E132" s="107"/>
      <c r="F132" s="108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58.5" customHeight="1" thickBot="1" x14ac:dyDescent="0.5">
      <c r="A133" s="272" t="s">
        <v>61</v>
      </c>
      <c r="B133" s="273"/>
      <c r="C133" s="273"/>
      <c r="D133" s="273"/>
      <c r="E133" s="273"/>
      <c r="F133" s="27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83.25" customHeight="1" x14ac:dyDescent="0.45">
      <c r="A134" s="10" t="s">
        <v>109</v>
      </c>
      <c r="B134" s="112" t="s">
        <v>62</v>
      </c>
      <c r="C134" s="42"/>
      <c r="D134" s="94"/>
      <c r="E134" s="95"/>
      <c r="F134" s="9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68.25" customHeight="1" x14ac:dyDescent="0.45">
      <c r="A135" s="10" t="s">
        <v>110</v>
      </c>
      <c r="B135" s="113" t="s">
        <v>63</v>
      </c>
      <c r="C135" s="32"/>
      <c r="D135" s="101"/>
      <c r="E135" s="98"/>
      <c r="F135" s="10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72.75" customHeight="1" x14ac:dyDescent="0.45">
      <c r="A136" s="10" t="s">
        <v>111</v>
      </c>
      <c r="B136" s="113" t="s">
        <v>51</v>
      </c>
      <c r="C136" s="32"/>
      <c r="D136" s="101"/>
      <c r="E136" s="98"/>
      <c r="F136" s="10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71.25" customHeight="1" x14ac:dyDescent="0.45">
      <c r="A137" s="10" t="s">
        <v>112</v>
      </c>
      <c r="B137" s="113" t="s">
        <v>52</v>
      </c>
      <c r="C137" s="32"/>
      <c r="D137" s="101"/>
      <c r="E137" s="98"/>
      <c r="F137" s="10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71.25" customHeight="1" x14ac:dyDescent="0.45">
      <c r="A138" s="10" t="s">
        <v>113</v>
      </c>
      <c r="B138" s="113" t="s">
        <v>53</v>
      </c>
      <c r="C138" s="32"/>
      <c r="D138" s="101"/>
      <c r="E138" s="98"/>
      <c r="F138" s="10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80.25" customHeight="1" x14ac:dyDescent="0.45">
      <c r="A139" s="10" t="s">
        <v>114</v>
      </c>
      <c r="B139" s="113" t="s">
        <v>199</v>
      </c>
      <c r="C139" s="32"/>
      <c r="D139" s="101"/>
      <c r="E139" s="98"/>
      <c r="F139" s="10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77.25" customHeight="1" x14ac:dyDescent="0.45">
      <c r="A140" s="10" t="s">
        <v>121</v>
      </c>
      <c r="B140" s="113" t="s">
        <v>64</v>
      </c>
      <c r="C140" s="32"/>
      <c r="D140" s="32"/>
      <c r="E140" s="98"/>
      <c r="F140" s="10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67.5" x14ac:dyDescent="0.45">
      <c r="A141" s="114" t="s">
        <v>116</v>
      </c>
      <c r="B141" s="128" t="s">
        <v>189</v>
      </c>
      <c r="C141" s="76"/>
      <c r="D141" s="76"/>
      <c r="E141" s="107"/>
      <c r="F141" s="108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29.25" customHeight="1" x14ac:dyDescent="0.45">
      <c r="A142" s="116"/>
      <c r="B142" s="49"/>
      <c r="C142" s="117"/>
      <c r="D142" s="117"/>
      <c r="E142" s="49"/>
      <c r="F142" s="50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48.95" customHeight="1" x14ac:dyDescent="0.45">
      <c r="A143" s="116"/>
      <c r="B143" s="49"/>
      <c r="C143" s="117"/>
      <c r="D143" s="117"/>
      <c r="E143" s="49"/>
      <c r="F143" s="50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48.95" customHeight="1" thickBot="1" x14ac:dyDescent="0.5">
      <c r="A144" s="116"/>
      <c r="B144" s="49"/>
      <c r="C144" s="117"/>
      <c r="D144" s="117"/>
      <c r="E144" s="49"/>
      <c r="F144" s="50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57.75" customHeight="1" thickBot="1" x14ac:dyDescent="0.5">
      <c r="A145" s="129" t="s">
        <v>66</v>
      </c>
      <c r="B145" s="130"/>
      <c r="C145" s="131"/>
      <c r="D145" s="132"/>
      <c r="E145" s="132"/>
      <c r="F145" s="131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51" customHeight="1" thickBot="1" x14ac:dyDescent="0.5">
      <c r="A146" s="275" t="s">
        <v>150</v>
      </c>
      <c r="B146" s="276"/>
      <c r="C146" s="276"/>
      <c r="D146" s="276"/>
      <c r="E146" s="276"/>
      <c r="F146" s="27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51.75" customHeight="1" thickBot="1" x14ac:dyDescent="0.5">
      <c r="A147" s="278" t="s">
        <v>151</v>
      </c>
      <c r="B147" s="279"/>
      <c r="C147" s="279"/>
      <c r="D147" s="279"/>
      <c r="E147" s="279"/>
      <c r="F147" s="280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34.5" thickBot="1" x14ac:dyDescent="0.5">
      <c r="A148" s="162"/>
      <c r="B148" s="163"/>
      <c r="C148" s="163"/>
      <c r="D148" s="164"/>
      <c r="E148" s="133">
        <v>2015</v>
      </c>
      <c r="F148" s="134">
        <v>2016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34.5" thickBot="1" x14ac:dyDescent="0.5">
      <c r="A149" s="135" t="s">
        <v>3</v>
      </c>
      <c r="B149" s="299" t="s">
        <v>4</v>
      </c>
      <c r="C149" s="222"/>
      <c r="D149" s="223"/>
      <c r="E149" s="86" t="s">
        <v>5</v>
      </c>
      <c r="F149" s="87" t="s">
        <v>5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63.75" customHeight="1" x14ac:dyDescent="0.45">
      <c r="A150" s="136" t="s">
        <v>122</v>
      </c>
      <c r="B150" s="300" t="s">
        <v>67</v>
      </c>
      <c r="C150" s="301"/>
      <c r="D150" s="302"/>
      <c r="E150" s="137"/>
      <c r="F150" s="138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63.75" customHeight="1" x14ac:dyDescent="0.45">
      <c r="A151" s="139" t="s">
        <v>152</v>
      </c>
      <c r="B151" s="268" t="s">
        <v>153</v>
      </c>
      <c r="C151" s="268"/>
      <c r="D151" s="268"/>
      <c r="E151" s="140"/>
      <c r="F151" s="141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69.75" customHeight="1" x14ac:dyDescent="0.45">
      <c r="A152" s="136" t="s">
        <v>68</v>
      </c>
      <c r="B152" s="269" t="s">
        <v>69</v>
      </c>
      <c r="C152" s="270"/>
      <c r="D152" s="271"/>
      <c r="E152" s="142"/>
      <c r="F152" s="14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69.75" customHeight="1" x14ac:dyDescent="0.45">
      <c r="A153" s="136" t="s">
        <v>70</v>
      </c>
      <c r="B153" s="269" t="s">
        <v>190</v>
      </c>
      <c r="C153" s="270"/>
      <c r="D153" s="271"/>
      <c r="E153" s="142"/>
      <c r="F153" s="14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75.75" customHeight="1" x14ac:dyDescent="0.45">
      <c r="A154" s="136" t="s">
        <v>71</v>
      </c>
      <c r="B154" s="269" t="s">
        <v>191</v>
      </c>
      <c r="C154" s="270"/>
      <c r="D154" s="271"/>
      <c r="E154" s="142"/>
      <c r="F154" s="14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66.75" customHeight="1" x14ac:dyDescent="0.45">
      <c r="A155" s="136" t="s">
        <v>129</v>
      </c>
      <c r="B155" s="269" t="s">
        <v>130</v>
      </c>
      <c r="C155" s="270"/>
      <c r="D155" s="271"/>
      <c r="E155" s="144"/>
      <c r="F155" s="145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74.25" customHeight="1" x14ac:dyDescent="0.45">
      <c r="A156" s="146">
        <v>85</v>
      </c>
      <c r="B156" s="268" t="s">
        <v>154</v>
      </c>
      <c r="C156" s="268"/>
      <c r="D156" s="268"/>
      <c r="E156" s="144"/>
      <c r="F156" s="145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01.25" customHeight="1" x14ac:dyDescent="0.45">
      <c r="A157" s="147" t="s">
        <v>155</v>
      </c>
      <c r="B157" s="188" t="s">
        <v>131</v>
      </c>
      <c r="C157" s="189"/>
      <c r="D157" s="190"/>
      <c r="E157" s="148"/>
      <c r="F157" s="149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75.75" customHeight="1" x14ac:dyDescent="0.45">
      <c r="A158" s="147" t="s">
        <v>156</v>
      </c>
      <c r="B158" s="188" t="s">
        <v>192</v>
      </c>
      <c r="C158" s="189"/>
      <c r="D158" s="190"/>
      <c r="E158" s="148"/>
      <c r="F158" s="149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57.75" customHeight="1" x14ac:dyDescent="0.45">
      <c r="A159" s="147" t="s">
        <v>157</v>
      </c>
      <c r="B159" s="188" t="s">
        <v>132</v>
      </c>
      <c r="C159" s="189"/>
      <c r="D159" s="190"/>
      <c r="E159" s="148"/>
      <c r="F159" s="149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56.25" customHeight="1" x14ac:dyDescent="0.45">
      <c r="A160" s="147" t="s">
        <v>158</v>
      </c>
      <c r="B160" s="188" t="s">
        <v>133</v>
      </c>
      <c r="C160" s="189"/>
      <c r="D160" s="190"/>
      <c r="E160" s="148"/>
      <c r="F160" s="149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56.25" customHeight="1" x14ac:dyDescent="0.45">
      <c r="A161" s="136" t="s">
        <v>159</v>
      </c>
      <c r="B161" s="182" t="s">
        <v>134</v>
      </c>
      <c r="C161" s="182"/>
      <c r="D161" s="182"/>
      <c r="E161" s="144"/>
      <c r="F161" s="145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85" customFormat="1" ht="32.25" customHeight="1" thickBot="1" x14ac:dyDescent="0.5">
      <c r="A162" s="150"/>
      <c r="B162" s="151"/>
      <c r="C162" s="151"/>
      <c r="D162" s="151"/>
      <c r="E162" s="152"/>
      <c r="F162" s="15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77.25" customHeight="1" thickBot="1" x14ac:dyDescent="0.5">
      <c r="A163" s="278" t="s">
        <v>160</v>
      </c>
      <c r="B163" s="279"/>
      <c r="C163" s="279"/>
      <c r="D163" s="279"/>
      <c r="E163" s="279"/>
      <c r="F163" s="280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215.25" customHeight="1" thickBot="1" x14ac:dyDescent="0.5">
      <c r="A164" s="154"/>
      <c r="B164" s="155"/>
      <c r="C164" s="293" t="s">
        <v>161</v>
      </c>
      <c r="D164" s="295"/>
      <c r="E164" s="156" t="s">
        <v>135</v>
      </c>
      <c r="F164" s="156" t="s">
        <v>136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56.25" customHeight="1" thickBot="1" x14ac:dyDescent="0.5">
      <c r="A165" s="154"/>
      <c r="B165" s="155" t="s">
        <v>162</v>
      </c>
      <c r="C165" s="179" t="s">
        <v>137</v>
      </c>
      <c r="D165" s="292"/>
      <c r="E165" s="157"/>
      <c r="F165" s="15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45" customHeight="1" thickBot="1" x14ac:dyDescent="0.5">
      <c r="A166" s="293"/>
      <c r="B166" s="294"/>
      <c r="C166" s="294"/>
      <c r="D166" s="294"/>
      <c r="E166" s="294"/>
      <c r="F166" s="295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54.75" customHeight="1" thickBot="1" x14ac:dyDescent="0.5">
      <c r="A167" s="178" t="s">
        <v>193</v>
      </c>
      <c r="B167" s="179"/>
      <c r="C167" s="179"/>
      <c r="D167" s="179"/>
      <c r="E167" s="179"/>
      <c r="F167" s="180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72.75" customHeight="1" thickBot="1" x14ac:dyDescent="0.5">
      <c r="A168" s="296" t="s">
        <v>163</v>
      </c>
      <c r="B168" s="297"/>
      <c r="C168" s="297"/>
      <c r="D168" s="297"/>
      <c r="E168" s="297"/>
      <c r="F168" s="298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213.75" customHeight="1" thickBot="1" x14ac:dyDescent="0.5">
      <c r="A169" s="154"/>
      <c r="B169" s="155"/>
      <c r="C169" s="293" t="s">
        <v>161</v>
      </c>
      <c r="D169" s="295"/>
      <c r="E169" s="156" t="s">
        <v>135</v>
      </c>
      <c r="F169" s="156" t="s">
        <v>136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48.95" customHeight="1" thickBot="1" x14ac:dyDescent="0.5">
      <c r="A170" s="158"/>
      <c r="B170" s="155" t="s">
        <v>164</v>
      </c>
      <c r="C170" s="179"/>
      <c r="D170" s="180"/>
      <c r="E170" s="157"/>
      <c r="F170" s="15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48.95" customHeight="1" thickBot="1" x14ac:dyDescent="0.5">
      <c r="A171" s="154"/>
      <c r="B171" s="155" t="s">
        <v>138</v>
      </c>
      <c r="C171" s="179"/>
      <c r="D171" s="179"/>
      <c r="E171" s="157"/>
      <c r="F171" s="159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48.95" customHeight="1" thickBot="1" x14ac:dyDescent="0.5">
      <c r="A172" s="154"/>
      <c r="B172" s="155" t="s">
        <v>139</v>
      </c>
      <c r="C172" s="179"/>
      <c r="D172" s="292"/>
      <c r="E172" s="157"/>
      <c r="F172" s="159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48.95" customHeight="1" thickBot="1" x14ac:dyDescent="0.5">
      <c r="A173" s="154"/>
      <c r="B173" s="155" t="s">
        <v>140</v>
      </c>
      <c r="C173" s="179"/>
      <c r="D173" s="292"/>
      <c r="E173" s="157"/>
      <c r="F173" s="159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48.75" customHeight="1" thickBot="1" x14ac:dyDescent="0.5">
      <c r="A174" s="154"/>
      <c r="B174" s="155" t="s">
        <v>165</v>
      </c>
      <c r="C174" s="179"/>
      <c r="D174" s="292"/>
      <c r="E174" s="157"/>
      <c r="F174" s="159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85" customFormat="1" ht="51.75" customHeight="1" thickBot="1" x14ac:dyDescent="0.5">
      <c r="A175" s="160"/>
      <c r="B175" s="160"/>
      <c r="C175" s="160"/>
      <c r="D175" s="160"/>
      <c r="E175" s="160"/>
      <c r="F175" s="160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88.5" customHeight="1" thickBot="1" x14ac:dyDescent="0.5">
      <c r="A176" s="161"/>
      <c r="B176" s="289" t="s">
        <v>194</v>
      </c>
      <c r="C176" s="290"/>
      <c r="D176" s="290"/>
      <c r="E176" s="290"/>
      <c r="F176" s="291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</sheetData>
  <mergeCells count="136">
    <mergeCell ref="A85:D85"/>
    <mergeCell ref="B176:F176"/>
    <mergeCell ref="C170:D170"/>
    <mergeCell ref="C171:D171"/>
    <mergeCell ref="C172:D172"/>
    <mergeCell ref="C173:D173"/>
    <mergeCell ref="C174:D174"/>
    <mergeCell ref="C165:D165"/>
    <mergeCell ref="A166:F166"/>
    <mergeCell ref="A167:F167"/>
    <mergeCell ref="A168:F168"/>
    <mergeCell ref="C169:D169"/>
    <mergeCell ref="B159:D159"/>
    <mergeCell ref="B160:D160"/>
    <mergeCell ref="B161:D161"/>
    <mergeCell ref="A163:F163"/>
    <mergeCell ref="C164:D164"/>
    <mergeCell ref="B154:D154"/>
    <mergeCell ref="B155:D155"/>
    <mergeCell ref="B156:D156"/>
    <mergeCell ref="B157:D157"/>
    <mergeCell ref="B158:D158"/>
    <mergeCell ref="B149:D149"/>
    <mergeCell ref="B150:D150"/>
    <mergeCell ref="B151:D151"/>
    <mergeCell ref="B152:D152"/>
    <mergeCell ref="B153:D153"/>
    <mergeCell ref="A124:A125"/>
    <mergeCell ref="A129:F129"/>
    <mergeCell ref="A133:F133"/>
    <mergeCell ref="A146:F146"/>
    <mergeCell ref="A147:F147"/>
    <mergeCell ref="A119:F119"/>
    <mergeCell ref="A120:B120"/>
    <mergeCell ref="A121:B121"/>
    <mergeCell ref="B122:F122"/>
    <mergeCell ref="A123:F123"/>
    <mergeCell ref="A96:A97"/>
    <mergeCell ref="A101:F101"/>
    <mergeCell ref="A105:F105"/>
    <mergeCell ref="A117:B117"/>
    <mergeCell ref="A118:F118"/>
    <mergeCell ref="A91:F91"/>
    <mergeCell ref="A92:B92"/>
    <mergeCell ref="A93:B93"/>
    <mergeCell ref="B94:F94"/>
    <mergeCell ref="A95:F95"/>
    <mergeCell ref="A87:D87"/>
    <mergeCell ref="A88:D88"/>
    <mergeCell ref="A89:D89"/>
    <mergeCell ref="A90:F90"/>
    <mergeCell ref="B78:D78"/>
    <mergeCell ref="B79:D79"/>
    <mergeCell ref="B7:D7"/>
    <mergeCell ref="A1:A3"/>
    <mergeCell ref="A4:D4"/>
    <mergeCell ref="E4:F4"/>
    <mergeCell ref="A5:F5"/>
    <mergeCell ref="B6:D6"/>
    <mergeCell ref="A19:F19"/>
    <mergeCell ref="A8:F8"/>
    <mergeCell ref="A9:F9"/>
    <mergeCell ref="B10:D10"/>
    <mergeCell ref="B11:D11"/>
    <mergeCell ref="B12:D12"/>
    <mergeCell ref="B13:D13"/>
    <mergeCell ref="A14:F14"/>
    <mergeCell ref="B15:D15"/>
    <mergeCell ref="B16:D16"/>
    <mergeCell ref="B17:D17"/>
    <mergeCell ref="B18:D18"/>
    <mergeCell ref="A31:F31"/>
    <mergeCell ref="B20:D20"/>
    <mergeCell ref="B21:D21"/>
    <mergeCell ref="B22:D22"/>
    <mergeCell ref="B23:D23"/>
    <mergeCell ref="B24:D24"/>
    <mergeCell ref="B25:D25"/>
    <mergeCell ref="A26:F26"/>
    <mergeCell ref="B27:D27"/>
    <mergeCell ref="B28:D28"/>
    <mergeCell ref="B29:D29"/>
    <mergeCell ref="B30:D30"/>
    <mergeCell ref="B32:D32"/>
    <mergeCell ref="B33:D33"/>
    <mergeCell ref="B34:D34"/>
    <mergeCell ref="B35:D35"/>
    <mergeCell ref="A36:A38"/>
    <mergeCell ref="B36:D36"/>
    <mergeCell ref="B37:D37"/>
    <mergeCell ref="B38:D38"/>
    <mergeCell ref="B67:D67"/>
    <mergeCell ref="B69:D69"/>
    <mergeCell ref="B70:D70"/>
    <mergeCell ref="B71:D71"/>
    <mergeCell ref="B72:D72"/>
    <mergeCell ref="B61:D61"/>
    <mergeCell ref="B39:D39"/>
    <mergeCell ref="B40:D40"/>
    <mergeCell ref="B41:D41"/>
    <mergeCell ref="B44:D44"/>
    <mergeCell ref="B45:D45"/>
    <mergeCell ref="B48:D48"/>
    <mergeCell ref="A57:F57"/>
    <mergeCell ref="B58:D58"/>
    <mergeCell ref="A59:D59"/>
    <mergeCell ref="B60:D60"/>
    <mergeCell ref="B46:D46"/>
    <mergeCell ref="B47:D47"/>
    <mergeCell ref="B42:D42"/>
    <mergeCell ref="B43:D43"/>
    <mergeCell ref="A49:D49"/>
    <mergeCell ref="B76:D76"/>
    <mergeCell ref="B77:D77"/>
    <mergeCell ref="B80:D80"/>
    <mergeCell ref="B81:D81"/>
    <mergeCell ref="B84:D84"/>
    <mergeCell ref="B82:D82"/>
    <mergeCell ref="B83:D83"/>
    <mergeCell ref="A50:F50"/>
    <mergeCell ref="A51:D51"/>
    <mergeCell ref="B52:D52"/>
    <mergeCell ref="B53:D53"/>
    <mergeCell ref="B54:D54"/>
    <mergeCell ref="B55:D55"/>
    <mergeCell ref="B56:D56"/>
    <mergeCell ref="A73:A75"/>
    <mergeCell ref="B73:D73"/>
    <mergeCell ref="B74:D74"/>
    <mergeCell ref="B75:D75"/>
    <mergeCell ref="B62:D62"/>
    <mergeCell ref="B63:D63"/>
    <mergeCell ref="B64:D64"/>
    <mergeCell ref="B65:D65"/>
    <mergeCell ref="B66:D66"/>
    <mergeCell ref="B68:D68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97"/>
  </dataValidations>
  <printOptions horizontalCentered="1" gridLines="1"/>
  <pageMargins left="0.25" right="0.25" top="0.5" bottom="0.25" header="0" footer="0"/>
  <pageSetup paperSize="5" scale="35" orientation="portrait" r:id="rId1"/>
  <headerFooter alignWithMargins="0">
    <oddFooter>&amp;C&amp;16 &amp;20Insurance Services&amp;R&amp;12&amp;P</oddFooter>
  </headerFooter>
  <rowBreaks count="4" manualBreakCount="4">
    <brk id="49" max="5" man="1"/>
    <brk id="89" max="5" man="1"/>
    <brk id="117" max="5" man="1"/>
    <brk id="1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Insurance</vt:lpstr>
      <vt:lpstr>Insurance!Print_Area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2017-03-09T14:05:47Z</cp:lastPrinted>
  <dcterms:created xsi:type="dcterms:W3CDTF">2016-03-07T17:19:43Z</dcterms:created>
  <dcterms:modified xsi:type="dcterms:W3CDTF">2017-03-09T14:05:51Z</dcterms:modified>
</cp:coreProperties>
</file>